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ryaev\Desktop\"/>
    </mc:Choice>
  </mc:AlternateContent>
  <bookViews>
    <workbookView xWindow="0" yWindow="0" windowWidth="19200" windowHeight="11460"/>
  </bookViews>
  <sheets>
    <sheet name="Список по алф." sheetId="2" r:id="rId1"/>
    <sheet name="Лист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<sst xmlns="http://schemas.openxmlformats.org/spreadsheetml/2006/main" count="1068" uniqueCount="368">
  <si>
    <t xml:space="preserve">фамилия, имя, отчество </t>
  </si>
  <si>
    <t>занимаемая должность (должности);</t>
  </si>
  <si>
    <t>преподаваемые учебные предметы, курсы, дисциплины (модули);</t>
  </si>
  <si>
    <t>уровень (уровни) профессионального образования с указанием наименования направления подготовки и (или) специальности, в том числе научной, и квалификации</t>
  </si>
  <si>
    <t>ученая степень (при наличии);</t>
  </si>
  <si>
    <t>ученое звание (при наличии);</t>
  </si>
  <si>
    <t>сведения о повышении квалификации (за последние 3 года);</t>
  </si>
  <si>
    <t>сведения о профессиональной переподготовке (при наличии</t>
  </si>
  <si>
    <t>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t>
  </si>
  <si>
    <t>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специалитета, магистратуры, ординатуры,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 </t>
  </si>
  <si>
    <t>Бамматова Марина Геннадиевна</t>
  </si>
  <si>
    <t>Брылякова Екатерина Николаевна</t>
  </si>
  <si>
    <t>Панченкова Лидия Николаевна</t>
  </si>
  <si>
    <t>Карась Мария Сергеевна</t>
  </si>
  <si>
    <t>Кичасова Светлана Владимировна</t>
  </si>
  <si>
    <t>Шацких Спартак Алексеевич</t>
  </si>
  <si>
    <t>Костецкая Ирина Сергеевна</t>
  </si>
  <si>
    <t>Кузнецов Артем Валериевич</t>
  </si>
  <si>
    <t>Кулешов Иван Викторович</t>
  </si>
  <si>
    <t>Кулютникова Елена Владимировна</t>
  </si>
  <si>
    <t xml:space="preserve">Кухарева Марина Юрьевна                           </t>
  </si>
  <si>
    <t xml:space="preserve">Луканова Анна Викторовна                            </t>
  </si>
  <si>
    <t>Любимов Дмитрий Анатольевич</t>
  </si>
  <si>
    <t>Мигина Наталья Александровна</t>
  </si>
  <si>
    <t>Носова Вера Валерьевна</t>
  </si>
  <si>
    <t>Орлова Анна Геннадьевна</t>
  </si>
  <si>
    <t>Пекарш Ольга Валентиновна</t>
  </si>
  <si>
    <t>Попов Сергей Юрьевич</t>
  </si>
  <si>
    <t>Пушкина Любовь Степановна</t>
  </si>
  <si>
    <t>Солодова Ольга Игоревна</t>
  </si>
  <si>
    <t>Фионина Людмила Евгеньевна</t>
  </si>
  <si>
    <t>Черных Елена Андреевна</t>
  </si>
  <si>
    <t>Шапкина Елена Викторовна</t>
  </si>
  <si>
    <t>Щеглова Ольга Владимировна</t>
  </si>
  <si>
    <t>Скорнякова Кристина Валерьевна</t>
  </si>
  <si>
    <t>Ботина Наталья Юрьевна</t>
  </si>
  <si>
    <t>Сидорова Татьяна Анатольевна</t>
  </si>
  <si>
    <t>Мальцев Алексей Алексеевич</t>
  </si>
  <si>
    <t>Хамидуллина Марина Геннадьевна</t>
  </si>
  <si>
    <t>Падалко Татьяна Григорьевна</t>
  </si>
  <si>
    <t>Шипилевская Ирина Александровна</t>
  </si>
  <si>
    <t>Кузяева Рузия Рустямовна</t>
  </si>
  <si>
    <t>Романова Ольга Владимировна</t>
  </si>
  <si>
    <t>Заряев Алексей Николаевич</t>
  </si>
  <si>
    <t>Борзякова Виктория Алексеевна</t>
  </si>
  <si>
    <t>Бурундукова Гузял Усмановна</t>
  </si>
  <si>
    <t>Макарова Светлана Васильевна</t>
  </si>
  <si>
    <t>Дьяченко Ирина Сергеевна</t>
  </si>
  <si>
    <t>Кондрашкина Анна Олеговна</t>
  </si>
  <si>
    <t>Чекулаев Михаил Владимирович</t>
  </si>
  <si>
    <t>Романчук Анастасия Сергеевна</t>
  </si>
  <si>
    <t>Черкунова Марина Владимировна</t>
  </si>
  <si>
    <t>Панькова Марина Геннадьевна</t>
  </si>
  <si>
    <t>Петинова Яна Николаевна</t>
  </si>
  <si>
    <t>Ефремова Ольга Федоровна</t>
  </si>
  <si>
    <t>Маслянкина Татьяна Евгеньевна</t>
  </si>
  <si>
    <t>Ямнова Ирина Евгеньевна</t>
  </si>
  <si>
    <t>Шивани Марина Зиновьевна</t>
  </si>
  <si>
    <t>Попова Людмила Анатольевна</t>
  </si>
  <si>
    <t>Самыкина Ирина Альбертовна</t>
  </si>
  <si>
    <t>Пушнина Валентина Николаевна</t>
  </si>
  <si>
    <t>Теологова Вероника Анатольевна</t>
  </si>
  <si>
    <t>Минюшова Марина Владимировна</t>
  </si>
  <si>
    <t>Черак Татьяна Викторовна</t>
  </si>
  <si>
    <t>Станиславова Елена Ивановна</t>
  </si>
  <si>
    <t>Козлова Светлана Николаевна</t>
  </si>
  <si>
    <t>Братчикова Любовь Аркадьевна</t>
  </si>
  <si>
    <t>Максимова Алла Константиновна</t>
  </si>
  <si>
    <t>Лукина Мария Викторовна</t>
  </si>
  <si>
    <t>Литвинова Мария Николаевна</t>
  </si>
  <si>
    <t>Миронова Татьяна Федоровна</t>
  </si>
  <si>
    <t>Шашкова Валерия Алексеевна</t>
  </si>
  <si>
    <t>Колесникова Галина Васильевна</t>
  </si>
  <si>
    <t>Зикункова Ольга Дмитриевна</t>
  </si>
  <si>
    <t>Молодченко Ольга Геннадьевна</t>
  </si>
  <si>
    <t>Блинов Олег Олегович</t>
  </si>
  <si>
    <t>Литвинова Елена Викторовна</t>
  </si>
  <si>
    <t>Мартенко Наталья Николаевна</t>
  </si>
  <si>
    <t>Харланова Татьяна Николаевна</t>
  </si>
  <si>
    <t>Белова Елена Александровна</t>
  </si>
  <si>
    <t>Романова Светлана Николаевна</t>
  </si>
  <si>
    <t>Щукина Ирина Юрьевна</t>
  </si>
  <si>
    <t>Князева Наталья Сергеевна</t>
  </si>
  <si>
    <t>Дербенёва Елена Николаевна</t>
  </si>
  <si>
    <t>Никитин Иван Николаевич</t>
  </si>
  <si>
    <t>Полозова Ксения Сергеевна</t>
  </si>
  <si>
    <t>Курочкина Надежда Евгеньевна</t>
  </si>
  <si>
    <t>Камина Елена Викторовна</t>
  </si>
  <si>
    <t>Потапова Ангелина Сергеевна</t>
  </si>
  <si>
    <t>учитель английского языка</t>
  </si>
  <si>
    <t>учитель музыки</t>
  </si>
  <si>
    <t>учитель биологии</t>
  </si>
  <si>
    <t>учитель географии</t>
  </si>
  <si>
    <t>учитель технологии</t>
  </si>
  <si>
    <t>учитель русского языка и литературы</t>
  </si>
  <si>
    <t>учитель истории и обществознания</t>
  </si>
  <si>
    <t>учитель физической культуры</t>
  </si>
  <si>
    <t>учитель начальных классов</t>
  </si>
  <si>
    <t>учитель немецкого языка</t>
  </si>
  <si>
    <t>учитель французского языка</t>
  </si>
  <si>
    <t>учитель физики</t>
  </si>
  <si>
    <t>педагог дополнительного образования</t>
  </si>
  <si>
    <t>учитель математики</t>
  </si>
  <si>
    <t>воспитатель ГПД</t>
  </si>
  <si>
    <t>учитель информатики</t>
  </si>
  <si>
    <t>педагог-организатор</t>
  </si>
  <si>
    <t>советник директора по воспитанию и взаимодействию с детскими общественными объединениями</t>
  </si>
  <si>
    <t>учитель химии</t>
  </si>
  <si>
    <t>педагог-психолог</t>
  </si>
  <si>
    <t>учитель русского языка и литературы с 02.09.24</t>
  </si>
  <si>
    <t>старший методист</t>
  </si>
  <si>
    <t xml:space="preserve">Высшее педагогическое    </t>
  </si>
  <si>
    <t>Высшее</t>
  </si>
  <si>
    <t>Высшее педагогическое</t>
  </si>
  <si>
    <t>Высшее профессиональное</t>
  </si>
  <si>
    <t>высшее педагогическое</t>
  </si>
  <si>
    <t>Незаконченное высшее</t>
  </si>
  <si>
    <t>Неокоченное среднее профессиональное</t>
  </si>
  <si>
    <t>кандидат исторических наук</t>
  </si>
  <si>
    <t>кандидат физико-математических наук</t>
  </si>
  <si>
    <t>кандидат филологических наук</t>
  </si>
  <si>
    <t>доцент по кафедре физики</t>
  </si>
  <si>
    <t>Цифровая грамотность педработника 02.03.2021</t>
  </si>
  <si>
    <t>Государственное и муниципальное управление</t>
  </si>
  <si>
    <t>Педагог. Учитель математики и информатики (педагогическая деятельность в сфере начального общего, основного общего, среднего общего")</t>
  </si>
  <si>
    <t>Педагогика и методика начального образования</t>
  </si>
  <si>
    <t>1.Воспитатель детей ошкольного возраста 2. Управление образовательной организацией</t>
  </si>
  <si>
    <t>Управление образовательной организацией</t>
  </si>
  <si>
    <t>география</t>
  </si>
  <si>
    <t>физическая культура</t>
  </si>
  <si>
    <t>физика</t>
  </si>
  <si>
    <t>математика</t>
  </si>
  <si>
    <t>английский и французский языки</t>
  </si>
  <si>
    <t>иностранный язык, учитель английского и немецкого языков</t>
  </si>
  <si>
    <t>фортепиано, преподаватель, концертмейстер</t>
  </si>
  <si>
    <t>география, учитель географии и биологии</t>
  </si>
  <si>
    <t>021728 филология, английский язык, учитель английского и французского языков</t>
  </si>
  <si>
    <t>физика с дополнительной специальностью Информатика, учитель физики и информатики</t>
  </si>
  <si>
    <t>русский язык и литература, учитель русского языка и литературы</t>
  </si>
  <si>
    <t>История, Историк. Преподаватель истории</t>
  </si>
  <si>
    <t>физическая культура и спорт, педагог по физической культуре и спорту</t>
  </si>
  <si>
    <t>педагогика и методика начального обучения, учитель начальных классов</t>
  </si>
  <si>
    <t>филология, филолог, преподаватель</t>
  </si>
  <si>
    <t>иностранный язык, учитель французского и английского языков</t>
  </si>
  <si>
    <t>физическая культура, педагог по физической культуре</t>
  </si>
  <si>
    <t>физика, физик, преподаватель</t>
  </si>
  <si>
    <t>педагогика и методика начального образования, учитель начальных классов, экологии</t>
  </si>
  <si>
    <t>021728 филология, английский язык, учитель английского и немецкого языков</t>
  </si>
  <si>
    <t>история, историк, преподаватель</t>
  </si>
  <si>
    <t>математика, математик, преподаватель</t>
  </si>
  <si>
    <t>педагогика и методика начального образования,учитель начальных классов</t>
  </si>
  <si>
    <t>математика, учитель математики и информатики</t>
  </si>
  <si>
    <t>география и биология, учитель географии и биологии средней школы</t>
  </si>
  <si>
    <t>44.03.05 Педагогическое образование, бакалавр</t>
  </si>
  <si>
    <t>44.03.03 Специальное (дефектологическое) образование, бакалавр</t>
  </si>
  <si>
    <t>История, историк, преподаватель истории</t>
  </si>
  <si>
    <t>культурно-просветительная работа, культпросветработник высшей квалификации, руководитель самодеятельного театрального коллектива</t>
  </si>
  <si>
    <t>Програмное обеспечение вычислительной техники и автоматизированных систем, инженер</t>
  </si>
  <si>
    <t>физика твердого тела, физик</t>
  </si>
  <si>
    <t>Физическая культура с дополнительной специальностью Безопасность жизнедеятельности, педагог по физической культуре. Учитель безопасности жизнедеятельности</t>
  </si>
  <si>
    <t>Биология, учитель биологии и химии</t>
  </si>
  <si>
    <t>история, учитель истории и социально-политических дисциплин</t>
  </si>
  <si>
    <t>преподавание в начальных классах, учитель начальных классов</t>
  </si>
  <si>
    <t>биология и химия, учитель биологии и химии</t>
  </si>
  <si>
    <t>филология, филолог. Преподаватель. Переводчик</t>
  </si>
  <si>
    <t>математика, учитель математики</t>
  </si>
  <si>
    <t>44.03.05 педагогическое образование (с двумя профилями подготовки), бакалавр</t>
  </si>
  <si>
    <t>04.05.01 фундаментальная и прикладная химия, Химик. Преподаватель химии</t>
  </si>
  <si>
    <t>01.05.01 фундаментальные математика и механика, математик. Механик. Преподаватель</t>
  </si>
  <si>
    <t>романо-германская филология, Филолог-германист. Преподаватель английского языка и литературы. Переводчик</t>
  </si>
  <si>
    <t>Психология, Психолог. Преподаватель психологии</t>
  </si>
  <si>
    <t>русский язык и литература, учитель русского языка и литературы средней школы</t>
  </si>
  <si>
    <t>физика, физик. Преподаватель</t>
  </si>
  <si>
    <t>английский и французский язык, учитель английского и французского языков средней школы</t>
  </si>
  <si>
    <t>математика и физика, учитель математики и физики средней школы</t>
  </si>
  <si>
    <t>Педагогика и методика начального обучения, учитель начальных классов</t>
  </si>
  <si>
    <t>1. математика, учитель математики                     2. преподавание в начальных классах общеобразовательной школы, учитель начальных классов</t>
  </si>
  <si>
    <t>педагогика и методика начального обучения,учитель начальных классов</t>
  </si>
  <si>
    <t>педагогика и методика начального обучения, учитель и методист начального обучения</t>
  </si>
  <si>
    <t>русский язык и литература, филолог, преподаватель русского языка и литературы</t>
  </si>
  <si>
    <t>физика и математика, учитель физики и математики средней школы</t>
  </si>
  <si>
    <t>романо-германские языки и литература, филолог, преподаватель немецкого языка и литературы, переводчик</t>
  </si>
  <si>
    <t>01.03.02 Прикладная математика и информатика, бакалавр;  44.04.01 Педагогическое образование, магистр</t>
  </si>
  <si>
    <t>История, историк. Преподаватель истории и обществознания</t>
  </si>
  <si>
    <t>физика, физик, преподаватель физики</t>
  </si>
  <si>
    <t>44.03.01 Педагогическое образование, бакалавр</t>
  </si>
  <si>
    <t>автоматизированные системы обработки информации и управления, инженер-системотехник</t>
  </si>
  <si>
    <t>Психология,Психолог. Преподаватель психологии</t>
  </si>
  <si>
    <t>преподавание в начальных классах общеобразовательных школ, учитель начальных классов</t>
  </si>
  <si>
    <t>Физика, Физик. Преподаватель</t>
  </si>
  <si>
    <t>Преподавание в начальных классах образовательной школы, учитель начальных классов</t>
  </si>
  <si>
    <t>романо-германские языки и литература,филолог, преподаватель немецкого языка и литературы, переводчик</t>
  </si>
  <si>
    <t>46.03.01 история, бакалавр</t>
  </si>
  <si>
    <t>Бухгалтерский учет, анализ и аудит, экономист</t>
  </si>
  <si>
    <t>49.02.01  Физическая культура, учитель физической культуры</t>
  </si>
  <si>
    <t>44.03.01 Педагогическое образование, бакалавр;  Хоровое дирижирование, Руководитель хора и творческого коллектива Артист хора и ансамбля</t>
  </si>
  <si>
    <t>44.03.05  Педагогическое образование (с двумя профилями), иностранный язык (французский) и иностсранный язык (английский)</t>
  </si>
  <si>
    <t>9 лет / 3 месяца</t>
  </si>
  <si>
    <t>15 лет / 2 месяца</t>
  </si>
  <si>
    <t>15 лет / 3 месяца</t>
  </si>
  <si>
    <t>34 года / 1 месяц</t>
  </si>
  <si>
    <t>более 15 лет</t>
  </si>
  <si>
    <t>более 25 лет</t>
  </si>
  <si>
    <t>более 18 лет</t>
  </si>
  <si>
    <t>более 16 лет</t>
  </si>
  <si>
    <t>более 9 лет</t>
  </si>
  <si>
    <t>более 11 лет</t>
  </si>
  <si>
    <t>более 22 лет</t>
  </si>
  <si>
    <t>более 30 лет</t>
  </si>
  <si>
    <t>более 17 лет</t>
  </si>
  <si>
    <t>более 29 лет</t>
  </si>
  <si>
    <t>более 26 лет</t>
  </si>
  <si>
    <t xml:space="preserve">более 16 лет </t>
  </si>
  <si>
    <t>более 12 лет</t>
  </si>
  <si>
    <t>более 50 лет</t>
  </si>
  <si>
    <t>более 32 года</t>
  </si>
  <si>
    <t>более 31 года</t>
  </si>
  <si>
    <t>более 7 лет</t>
  </si>
  <si>
    <t>более 10 лет</t>
  </si>
  <si>
    <t>более 6 лет</t>
  </si>
  <si>
    <t>более 5 лет</t>
  </si>
  <si>
    <t>более 27 лет</t>
  </si>
  <si>
    <t>более 19 лет</t>
  </si>
  <si>
    <t>более 3 лет</t>
  </si>
  <si>
    <t>более 2 лет</t>
  </si>
  <si>
    <t>более 40 лет</t>
  </si>
  <si>
    <t>более 35 лет</t>
  </si>
  <si>
    <t>более 38 лет</t>
  </si>
  <si>
    <t>более 37 лет</t>
  </si>
  <si>
    <t>более  40 лет</t>
  </si>
  <si>
    <t>более 4 лет</t>
  </si>
  <si>
    <t>более 20 лет</t>
  </si>
  <si>
    <t>более 1 года</t>
  </si>
  <si>
    <t>более 23 лет</t>
  </si>
  <si>
    <t>более 34 лет</t>
  </si>
  <si>
    <t>более 13 лет</t>
  </si>
  <si>
    <t>молодой специалист</t>
  </si>
  <si>
    <t>более 14 лет</t>
  </si>
  <si>
    <t>Иностранный язык - английский</t>
  </si>
  <si>
    <t>музыка</t>
  </si>
  <si>
    <t>биология</t>
  </si>
  <si>
    <t>Иностранный язык - немецкий</t>
  </si>
  <si>
    <t>Иностранный язык - французский</t>
  </si>
  <si>
    <t>иностранный язык -французский</t>
  </si>
  <si>
    <t>русский язык,  литература</t>
  </si>
  <si>
    <t>физика, астрономия</t>
  </si>
  <si>
    <t>нет</t>
  </si>
  <si>
    <t>информатика, технология</t>
  </si>
  <si>
    <t>технология</t>
  </si>
  <si>
    <t>история, обществознание, изо</t>
  </si>
  <si>
    <t>химия</t>
  </si>
  <si>
    <t>технология, информатика</t>
  </si>
  <si>
    <t>история, обществознание, изо, ОБЗР</t>
  </si>
  <si>
    <t>иностранный язык - немецкий</t>
  </si>
  <si>
    <t>история, обществознание, изо, ОДНКР</t>
  </si>
  <si>
    <t>математика, русский язык, литературное чтение, окружающий мир, изо, труд (технология)</t>
  </si>
  <si>
    <t>В/Д"Говорит и показывает ГимнТВ", "Театр и мы"</t>
  </si>
  <si>
    <t>В/Д "Программирование на Python"</t>
  </si>
  <si>
    <t>ОБЗР, В/Д "Совет лидеров"</t>
  </si>
  <si>
    <t>биология, В/Д "Экологическая безопасность человека и культура поведения"</t>
  </si>
  <si>
    <t>технология, информатика, беспилотные авиационные системы</t>
  </si>
  <si>
    <t xml:space="preserve">1.СГСПУ «Методика обучения говорению в свете новых требований ЕГЭ по иностранному языку», 36 ч.
2. Самарский университет «Формирование тестологической компетенции учителя английского языка, 36 ч. 
3.НП Центр развития образования, науки и культуры «Обнинский полис» «Развитие интеллектуально-творческих способностей школьников», 36ч.
</t>
  </si>
  <si>
    <t xml:space="preserve">1. ФГАОУ ДПО «Академия Минпросвещения РФ» «Школа современного учителя русского языка и литературы: достижения российской науки», 60 ч.
2.ИРО «Реализация требований обновленных ФГОС ООО, ФГОС СОО в работе учителя», 36ч. </t>
  </si>
  <si>
    <t xml:space="preserve">1. ИРО «Обновление содержания и методик преподавания в соответствии с требованиями ФГОС (управленческий аспект)», 24ч.
2. ИРО «Разработка проблемно-ориентированного анализа работы образовательной организации как основа проектирования системы управления», 24ч.                            3. Немецкий культурный центр им. Гёте в Москве «Универсальные компетенции и стратегическое развитие школы», 76 ч.
4. ФГАОУ ДПО «Академия Минпросвещения РФ» «Разговоры о важном: система работы классного руководителя (куратора), 58ч.                                                                                                      5. РЦМО «Обучение кандидатов в члены предметной комиссии Самарской области по математике для проведения государственной итоговой аттестации по образовательным программам среднего общего образования», 36 ч. (ведущий эксперт) 
</t>
  </si>
  <si>
    <t xml:space="preserve">1.ИРО «Реализация требований обновленных ФГОС НОО, ФГОС ОО в работе учителя», 36ч.                                                              2. ФГАОУ ДПО «Академия Минпросвещения РФ» «Разговоры о важном: система работы классного руководителя (куратора), 58ч.                                                           3. ИРО «Использование результатов федеральных, региональных проектов оценки качества образования для проектирования образовательного процесса на уроках окружающего мира в начальной школе», 36 ч. </t>
  </si>
  <si>
    <t>Среднее профессиональное, неоконченное высшее</t>
  </si>
  <si>
    <t>1. Управление образовательной организацией, 2023 г. 2.Практическая подготовка пед.работников в сфере разработки ,производства и эксплуатации БАС, 2024 г.</t>
  </si>
  <si>
    <t>Практическая подготовка пед.работников в сфере разработки, производства и эксплуатации БАС, 2024</t>
  </si>
  <si>
    <t>1. РЦМО «Обучение кандидатов в члены предметной комиссии Самарской области по математике для проведения ГИА по образовательным программам СОО», 36 ч., (основ.эксперт)
2. ФГАОУ ДПО «Академия Минпросвещения РФ» «Разговоры о важном: система работы классного руководителя (куратора), 58ч.</t>
  </si>
  <si>
    <t>1.ФГАОУ ВО «Национальный исследовательский Нижегородский гос.университет им.Н.И.Лобачевского» Организация исследовательской деятельности учащихся при изучении предметов естественно-научного цикла», 16ч.,
2. РЦМО «Формирование профессиональной компетенции педагогов по проверке и оценке заданий с развернутым ответом экзаменационных работ государственной итоговой аттестации по образовательным программам СОО (Химия)», 36ч.                 3. ГАУ ДПО СО ИРО «Психологические особенности организации деятельности наставника в педагогической организации", 36 ч.</t>
  </si>
  <si>
    <t>1. ФГАОУ ДПО «Академия реал.гос.политики и проф.развития раб.обр.Минпросвещ РФ» «Школа современного учителя. Развитие математической грамотности», 56 ч.
2. ИРО «Реализация требований обновленных ФГОС НОО, ФГОС ООО в работе учителя», 36ч.</t>
  </si>
  <si>
    <t xml:space="preserve">1. СГСПУ «Проектирование образовательного процесса на основе моделей смешанного обучения» 36 ч.
</t>
  </si>
  <si>
    <t>1.Университет Педагогики РФ «ФГОС-21. Компетенции педагогического работника в части обновленных ФГОС: эффективная реализация общеобразовательных программ и обеспечения личностного развития учащихся, 72ч.
2. ФГАОУ ДПО «Академия Минпросвещения РФ» «Разговоры о важном: система работы классного руководителя (куратора), 58ч.
3. ГАУ ДПО СО ИРО «Применение ФГИС «Моя школа» на уроках математики в основной школе», 36ч., 
4. Самарский университет. «Образовательные онлайн-ресурсы для реализации дистанционных образовательных технологий и электронного обучения», 36 ч.</t>
  </si>
  <si>
    <t xml:space="preserve">1.ИРО «Реализация требований обновленных ФГОС НОО, ООО в работе учителя»,36 ч. 
2.ФГАОУ ДПО «Академия Минпросвещения РФ» «Разговоры о важном: система работы классного руководителя (куратора), 58ч. </t>
  </si>
  <si>
    <t>1.Университет Педагогики РФ «ФГОС-21. Компетенции педагогического работника в части обновленных ФГОС: эффективная реализация общеобразовательных программ и обеспечения личностного развития учащихся, 72ч.</t>
  </si>
  <si>
    <t xml:space="preserve">1.Университет Педагогики РФ «ФГОС-21. Компетенции педагогического работника в части обновленных ФГОС: эффективная реализация общеобразовательных программ и обеспечения личностного развития учащихся, 72ч.                                                                  2. Самарский университет. «Образовательные онлайн-ресурсы для реализации дистанционных образовательных технологий и электронного обучения», 36 ч.,
3. РЦМО «Формирование профессиональной компетенции педагогов по проверке и оценке заданий с развернутым ответом экзаменационных работ государственной итоговой аттестации по образовательным программам среднего общего образования (Иностранный язык. Английский)», 36ч., </t>
  </si>
  <si>
    <t xml:space="preserve">1.ФГБУ «Росдетцентр» «Деятельность советника директора по воспитанию и взаимодействию с детскими общественными объединениями», 140ч.,
2.АНО «Центр непрерывного развития личности и реализации человеческого потенциала» «Построение профориентационной деятельности в образовательной организации в рамках реализации Всероссийского проекта «Билет в будущее» 72ч.,   3. ФГАОУ ВО «Государственный университет просвещения» «Актуальные вопросы воспитания в общеобразовательной организации" 36 ч.,
4. ФГАОУ ВО «Государственный университет просвещения» «Особенности преподавания учебного предмета «Основы безопасности и защиты Родины» в условиях внесения изменений ФОП ООО и ФОП СО»24ч.
5. ФГБОУ ВО «Пермский государственный гуманитарно-педагогический университет» «Деятельность советника директора по воспитанию и взаимодействию с детскими общественными объединениями в общеобразовательных организациях», 36ч. </t>
  </si>
  <si>
    <t>1. СГСПУ «Проектирование образовательного процесса на основе моделей смешанного обучения» 36 ч.</t>
  </si>
  <si>
    <t>1.СГСПУ «Реализация требований ФГОС: проектирование образовательного процесса с использованием средств ИКТ», 36ч.                                                               2.СГСПУ «Методика обучения говорению в свете новых требований ЕГЭ по иностранному языку»36ч.
3. ФГАОУ ДПО «Академия Минпросвещения РФ» «Разговоры о важном: система работы классного руководителя (куратора), 58ч.
4. Самарский университет. «Образовательные онлайн-ресурсы для реализации дистанционных образовательных технологий и электронного обучения»36ч.</t>
  </si>
  <si>
    <t>1.НП Центр развития образования, науки и культуры «Обнинский полис» май «Методологическая культура педагога как руководителя исследовательских работ учащихся», 36ч.
2.НП Центр развития образования, науки и культуры «Обнинский полис» «Развитие интеллектуально-творческих способностей школьников», 36ч.
3. СГСПУ «Проектирование образовательного процесса на основе моделей смешанного обучения» 36 ч.</t>
  </si>
  <si>
    <t>1. Государственный университет просвещения «Комфортная школа: основы проектирования образовательной среды в общеобразовательной организации», 36ч.</t>
  </si>
  <si>
    <t>1. РЦМО «Подготовка экспертов для работы в региональной предметной комиссии по учебному предмету «Русский язык» при проведении государственной итоговой аттестации по образовательным программам СОО», 36 ч.</t>
  </si>
  <si>
    <t>1. РЦМО «Формирование профессиональной компетенции педагогов по проверке и оценке заданий с развернутым ответом экзаменационных работ государственной итоговой аттестации по образовательным программам СОО (Русский язык)» 36ч.                                                                                                                                2. НП Центр развития образования, науки и культуры «Обнинский полис» «Развитие интеллектуально-творческих способностей школьников», 36ч.</t>
  </si>
  <si>
    <t>1.СГСПУ «Реализация требований ФГОС: проектирование образовательного процесса с использованием средств ИКТ» 36ч.,  2. ФГАОУ ДПО «Академия Минпросвещения РФ» «Разговоры о важном: система работы классного руководителя (куратора), 58ч. 
3. ФГАОУ ДПО «Академия Минпросвещения РФ» «Школа современного учителя информатики достижения российской науки», 60ч. 
4. ФГАОУ ВО «Москов. физико-технический институт (нац.-исслед.универ.)» «Быстрый старт в искусственный интеллект», 72 ч.                                                                                                5.ФГАОУВО  «Государственный университет просвещения» «Школа современного учителя информатики: обучение языку программирования JAVA», 42ч.</t>
  </si>
  <si>
    <t xml:space="preserve">1.СГСПУ «Методические и содержательные аспекты преподавания раздела «Экономическая теория и финансово-кредитные отношения» на углубленном уровне в условиях реализации ФГОС СОО, 36ч.,
2. ИРО «Преподавание курса «Нравственные основы семейной жизни», 36ч.,
3. ИРО «Обновление содрежания и методик преподавания в соответствии с требованиями ФГОС (ООО, предметная область, «Общественно-научные предметы»), 36 ч.
4. ФГАОУ ДПО «Академия Минпросвещения РФ» «Разговоры о важном: система работы классного руководителя (куратора), 58ч. 
5. ИРО «Реализация требований обновленных ФГОС ООО, ФГОС СОО в работе учителя», 36ч. </t>
  </si>
  <si>
    <t>1. ГБПОУ СО «Сам.гос.кол.сервисных технологий и дихайна» «Организация выполнения населения норм «ГТО» в ООО, профес.-ого и доп.образ.» 18ч.,
2. Самарский университет. «Образовательные онлайн-ресурсы для реализации дистанционных образовательных технологий и электронного обучения», 36 ч.</t>
  </si>
  <si>
    <t>1. ИРО «Обеспечение безопасной образовательной среды на занятиях физической культурой и спортом" 36ч.,
2.ГБУ ДПО СО «Центр специального образования» «Организация занятий по адаптивной физической культуре с детьми с ограниченными возможностями здоровья», 36ч.
3. ИРО «Обеспечение безопасной образовательной среды на занятиях физической культурой и спортом" 36 ч.,
4. ГБУ ДПО СО «Центр специального образования». «Организация занятий по адаптивной физической культуре с детьми с ограниченными возможностями здоровья», 36ч., 3.ГБПОУ СО «Сам.гос.кол.сервисных технологий и дихайна» «Организация выполнения населения норм «ГТО» в ООО, профессионального и дополнительного образования» 18ч.</t>
  </si>
  <si>
    <t>1.ИРО «Реализация требований обновленных ФГОС НОО, ФГОС ОО в работе учителя», 36ч.                                                              2. ФГАОУ ДПО «Академия Минпросвещения РФ» «Разговоры о важном: система работы классного руководителя (куратора) 3. Самарский университет «Обновленный ФГОС НОО: формирование функциональной грамотности обучающихся» 36ч.</t>
  </si>
  <si>
    <t>1. ФГАОУ ДПО «Академия Минпросвещения РФ» «Разговоры о важном: система работы классного руководителя (куратора), 58ч.  2. Самарский университет. «Образовательные онлайн-ресурсы для реализации дистанционных образовательных технологий и электронного обучения», 36 ч.,
3. МФТИ «Быстрый старт в искусственный интеллект» 72ч.</t>
  </si>
  <si>
    <t>1. ФГАОУ ДПО «Государственный университет просвещения» «Формирование финансовой грамотности на уроках обществознания» 36ч.</t>
  </si>
  <si>
    <t xml:space="preserve">1. ФГАОУ ДПО «Академия Минпросвещения РФ» «Разговоры о важном: система работы классного руководителя (куратора), 58ч. апр-май
2. ФГАОУ ДПО «Академия Минпросвещения РФ» «Информационная безопасность детей: социальные и технологические аспекты» 48ч., 3. Самарский университет «Обновленный ФГОС НОО: формирование функциональной грамотности обучающихся» 36ч. </t>
  </si>
  <si>
    <t>1. ФГАОУ ДПО «Академия Минпросвещения РФ» «Информационная безопасность детей: социальные и технологические аспекты» 48ч.,                                                               2. СГСПУ
«Проектирование образовательного процесса на основе моделей смешанного обучения» 36 ч.</t>
  </si>
  <si>
    <t>1. ФГАОУ ДПО «Академия Минпросвещения РФ» «Школа современного учителя математики: достижения российской науки» 48ч., 
2. ГБУ ДПО СО «Жигулевский ресурсный центр»
«Проектирование рабочей программы углубленного курса изучения математики в условиях реализации ФГОС СОО» 36ч.   3. СГСПУ
Содержательные аспекты преподавания учебного курса «Вероятность и статистика» в условиях реализации ФГОС ООО 36 ч.</t>
  </si>
  <si>
    <t>1. ФГАОУ ДПО «Академия Минпросвещения РФ» «Информационная безопасность детей: социальные и технологические аспекты», 48ч.,
2.ГБУ ДПО СО «Центр специального образования». «Организация занятий по адаптивной физической культуре с детьми с ограниченными возможностями здоровья», 36 ч.
3.ИРО «Реализация требований обновленных ФГОС НОО, ФГОС ООО в работе учителя», 36ч. 1. ФГАОУ ДПО «Академия Минпросвещения РФ» «Информационная безопасность детей: социальные и технологические аспекты», 48ч.,
4.ГБУ ДПО СО «Центр специального образования». «Организация занятий по адаптивной физической культуре с детьми с ограниченными возможностями здоровья», 36 ч.
5.ИРО «Реализация требований обновленных ФГОС НОО, ФГОС ООО в работе учителя», 36ч.                               6. ГБПОУ СО «Сам.гос.кол.сервисных технологий и дизайна» «Организация выполнения населения норм «ГТО» в ООО, профес.-ого и доп.образ.», 18ч.</t>
  </si>
  <si>
    <t>1.СГСПУ «Реализация требований ФГОС: проектирование образовательного процесса с использованием средств ИКТ», 36ч., 
2. "Центр иннов.обр и воспитания» «Преподавание предметной области «Иностранные языки» согласно ФГОС» 36ч.  3.СГСПУ «Методика обучения говорению в свете новых требований ЕГЭ по иностранному языку», 36 ч.
4. ФГАОУ ДПО «Академия Минпросвещения РФ» «Информационная безопасность детей: социальные и технологические аспекты», 48 ч.,
5. Самарский университет. «Образовательные онлайн-ресурсы для реализации дистанционных образовательных технологий и электронного обучения», 36 ч.</t>
  </si>
  <si>
    <t>1. ИРО «Реализация требований обновленных ФГОС НОО, ФГОС ООО в работе учителя», 36ч., 
2. РЦМО «Формирование профессиональной компетенции педагогов по проверке и оценке заданий с развернутым ответом экзаменационных работ государственной итоговой аттестации по образовательным программам СОО (Обществознание)», 36ч.
3. Университет Педагогики РФ «Новая концепция «Школа Минпросвещения России» и переход в 2022 на обновленные ФГОС», 144ч.
4.ФГАОУ ДПО «Академия реализации гос.политики и профессионального развития раб-в образ-я Минпросвещения РФ» «Преподавание отечественной истории в школе: внешняя политика в XV- начале XX вв.», 40 ч.,
5. ФГАОУ ДПО «Академия Минпросвещения РФ» «Разговоры о важном: система работы классного руководителя (куратора), 58ч.,
6. ИРО «Реализация требований обновленных ФГОС ООО, ФГОС СОО в работе учителя», 36ч.  7. ГАУ ДПО СО ИРО «Психологические особенности организации деятельности наставника в педагогической организации» 36 ч.</t>
  </si>
  <si>
    <t>1. ГАУ ДПО СО ИРО «Психологические особенности организации деятельности наставника в педагогической организации» 36 ч.,  2. Самарский университет «Обновленный ФГОС НОО: формирование функциональной грамотности обучающихся», 36ч.</t>
  </si>
  <si>
    <t>1.РЦМО «Формирование профессиональной компетенции педагогов по проверке и оценке заданий с развернутым ответом экзаменационных работ ГИА по образовательным программам СОО (Физика)», 36ч.,                                                              2. СГСПУ «Проектирование образовательного процесса на основе моделей смешанного обучения» 36 ч.</t>
  </si>
  <si>
    <t xml:space="preserve">1. СГСПУ «Проектирование образовательного процесса на основе моделей смешанного обучения» 36 ч.,                                                              2.НП Центр развития образования, науки и культуры «Обнинский полис» май «Методологическая культура педагога как руководителя исследовательских работ учащихся», 36ч.
3. ФГАОУ ДПО «Академия Минпросвещения РФ» «Разговоры о важном: система работы классного руководителя (куратора), 58ч.,
4.СГСПУ «Организация обучения с применением педагогических средств электронной информационно-образовательный среды в школе» 36 ч.,
5.ИРО «Реализация требований обновленных ФГОС ООО, ФГОС СОО в работе учителя», 36ч. </t>
  </si>
  <si>
    <t>1. ФГАОУ ДПО «Академия Минпросвещения РФ» «Разговоры о важном: система работы классного руководителя (куратора) 58ч.,                                                                  2.Самарский университет «Обновленный ФГОС НОО: формирование функциональной грамотности обучающихся», 36ч.</t>
  </si>
  <si>
    <t>1.ИРО «Реализация требований обновленных ФГОС НОО, ФГОС ОО в работе учителя», 36ч.  2.ФГАОУ ДПО «Академия Минпросвещения РФ» «Разговоры о важном: система работы классного руководителя (куратора) 58ч., 3. ФГАОУ ДПО «Академия Минпросвещения РФ» «Информационная безопасность детей: социальные и технологические аспекты», 48ч.,
4. ИРО «Использование результатов федеральных, региональных проектов оценки качества образования для проектирования образовательного процесса на уроках окружающего мира в начальной школе», 36 ч.</t>
  </si>
  <si>
    <t>1. СГСПУ «Методика обучения говорению в свете новых требований ЕГЭ по иностранному языку» 36 ч.,
2. Самарский университет «Формирование тестологической компетенции учителя английского языка", 36 ч.
3. СГСПУ «Проектирование образовательного процесса на основе моделей смешанного обучения» 36 ч.</t>
  </si>
  <si>
    <t xml:space="preserve">1. ФГАОУ ДПО «Академия реал.гос.политики и проф.развития раб.обр.Минпросвещ РФ» «Школа современного учителя. Развитие математической грамотности» 56 ч.,
2. ИРО «Реализация требований обновленных ФГОС НОО, ФГОС ООО в работе учителя» 36ч.,  3.ФГАОУ ДПО «Академия Минпросвещения РФ» «Разговоры о важном: система работы классного руководителя (куратора), 58ч.  4. Новосибир-ий госуд. Университет «Преподавание математики в общеобразовательных и специализированных учреждениях», 72ч. </t>
  </si>
  <si>
    <t>1.ФГАОУ ДПО «Академия Минпросвещения РФ» «Разговоры о важном: система работы классного руководителя (куратора), 58ч.                                                               2. ФГАОУ ДПО «Академия Минпросвещения РФ» «Школа современного учителя биологии: достижения российской науки», 60ч.,
3. РЦМО «Формирование профессиональной компетенции педагогов по проверке и оценке заданий с развернутым ответом экзаменационных работ ГИА по образовательным программам среднего общего образования (Биология).», 36ч.  4. РЦМО «Обучение кандидатов в члены предметной комиссии Самарской области по биологии для проведения государственной итоговой аттестации по образовательным программам среднего общего образования», 36 ч. (основной эксперт) 
5. ГАУ ДПО СО ИРО Методические особенности преподавания биологии на углубленном уровне в соответствии с требованиями ФГОС СОО, 36 ч.
6. ФГБОУ ВО «Российский государственный аграрный университет – МСХА им. К.А. Тимирязева», «Преподавание химии и биологии в общеобразовательных и специализированных учреждениях» 72ч.</t>
  </si>
  <si>
    <t xml:space="preserve">1. ИРО «Использование среды дистанционного обучения LMS Moodle в образовательном процессе» 36ч. </t>
  </si>
  <si>
    <t>1.ИРО «Использование среды дистанционного обучения LMS Moodle в образовательном процессе» 36ч., 2. Самарский университет. «Образовательные онлайн-ресурсы для реализации дистанционных образовательных технологий и электронного обучения», 36 ч.</t>
  </si>
  <si>
    <t xml:space="preserve">1.ИРО «Формирование предметных результатов по биологии на базовом уровне в соответствии с требованиями ФГОС ООО», 36ч.,
2. РЦМО «Формирование профессиональной компетенции педагогов по проверке и оценке заданий с развернутым ответом экзаменационных работ государственной итоговой аттестации по образовательным программам СОО (Биология)», 36ч.,  3.ФГАОУ ДПО «Академия Минпросвещения РФ» «Разговоры о важном: система работы классного руководителя (куратора), 58ч., 4. РЦМО «Обучение кандидатов в члены предметной комиссии Самарской области по биологии для проведения государственной итоговой аттестации по образовательным программам среднего общего образования», 36 ч. (основной эксперт) </t>
  </si>
  <si>
    <t xml:space="preserve">1.Университет Педагогики РФ «ФГОС-21. Компетенции педагогического работника в части обновленных ФГОС: эффективная реализация общеобразовательных программ и обеспечения личностного развития учащихся, 72ч.,
2. ИРО «Реализация требований обновленных ФГОС ООО, ФГОС СОО в работе учителя», 36ч. </t>
  </si>
  <si>
    <t xml:space="preserve">1.ИРО «Реализация требований обновленных ФГОС НОО, ФГОС ОО в работе учителя», 36ч.                                                                2. ФГАОУ ДПО «Академия Минпросвещения РФ» «Разговоры о важном: система работы классного руководителя (куратора), 58ч.,                                                             3. ИРО «Использование результатов федеральных, региональных проектов оценки качества образования для проектирования образовательного процесса на уроках окружающего мира в начальной школе», 36 ч. </t>
  </si>
  <si>
    <t>1.ГБУ ДПО СО «Центр специального образования». «Организация занятий по адаптивной физической культуре с детьми с ограниченными возможностями здоровья», 36ч.,  2. Самарский университет. «Образовательные онлайн-ресурсы для реализации дистанционных образовательных технологий и электронного обучения» 36 ч.</t>
  </si>
  <si>
    <t>1.ИРО «Реализация требований обновленных ФГОС НОО, ФГОС ОО в работе учителя», 36ч.                                                              2.ФГАОУ ДПО «Академия Минпросвещения РФ» «Разговоры о важном: система работы классного руководителя (куратора), 58ч.  3. Самарский университет «Обновленный ФГОС НОО: формирование функциональной грамотности обучающихся», 36ч.</t>
  </si>
  <si>
    <t>1. Самарский университет «Обновленный ФГОС НОО: формирование функциональной грамотности обучающихся», 36ч.</t>
  </si>
  <si>
    <t>1.СГСПУ «Реализация требований ФГОС: проектирование образовательного процесса с использованием средств ИКТ», 36ч.,
2.НП Центр развития образования, науки и культуры «Обнинский полис» май «Развитие исследовательской и проектной деятельности учащихся в современных условиях», 36ч.,  3. АО «Академия «Просвещение» «Методика и практика преподавания программирования на языке Python», 36ч.
4.НП Центр развития образования, науки и культуры «Обнинский полис» «Развитие интеллектуально-творческих способностей школьников», 36ч.,
5.НП Центр развития образования, науки и культуры «Обнинский полис» «Инновационные подходы к развитию личности учащихся» 36ч.,
6.ФГАОУВО  «Государственный университет просвещения» «Школа современного учителя информатики: обучение языку программирования JAVA», 42ч.</t>
  </si>
  <si>
    <t xml:space="preserve">1.МГПУ «Организация работы с одаренными детьми в условиях реализации ФГОС», 36ч. </t>
  </si>
  <si>
    <t>1.ФГАОУ ДПО «Академия Минпросвещения РФ» «Разговоры о важном: система работы классного руководителя (куратора), 58ч. апр-май 2. ФГАОУ ДПО «Академия Минпросвещения РФ» «Информационная безопасность детей: социальные и технологические аспекты», 48ч., 3. Самарский университет «Обновленный ФГОС НОО: формирование функциональной грамотности обучающихся», 36ч.</t>
  </si>
  <si>
    <t>1.ИРО «Реализация требований обновленных ФГОС НОО, ФГОС ОО в работе учителя», 36ч.                                                              2. ФГАОУ ДПО «Академия Минпросвещения РФ» «Разговоры о важном: система работы классного руководителя (куратора), 58ч.                                                                                              3. ИРО «Использование результатов федеральных, региональных проектов оценки качества образования для проектирования образовательного процесса на уроках окружающего мира в начальной школе», 36 ч.</t>
  </si>
  <si>
    <t>1.ИРО «Реализация требований обновленных ФГОС ООО, ФГОС СОО в работе учителя», 36ч.,  2. ФГАОУ ВО «Государственный университет просвещения» «Реализация системы наставничества педагогических работников в образовательных организациях» 36ч.</t>
  </si>
  <si>
    <t>1. ФГАОУ ДПО «Академия реал.гос.политики и проф.развития раб.обр.Минпросвещ РФ» «Школа современного учителя. Развитие математической грамотности», 56 ч.
2. ИРО «Реализация требований обновленных ФГОС НОО, ФГОС ООО в работе учителя» 36ч.,                                3.ФГАОУ ДПО «Академия Минпросвещения РФ» «Разговоры о важном: система работы классного руководителя (куратора), 58ч.</t>
  </si>
  <si>
    <t>1. ФГАОУ ВО «Государственный университет просвещения» «Реализация системы наставничества педагогических работников в образовательных организациях» 36ч.</t>
  </si>
  <si>
    <t xml:space="preserve">1. СГСПУ «Методические и содержательные аспекты преподавания раздела «Экономическая теория и финансово-кредитные отношения» на углубленном уровне в условиях реализации ФГОС СОО, 36ч., 2.ФГАОУ ДПО «Академия Минпросвещения РФ» «Разговоры о важном: система работы классного руководителя (куратора), 58ч.
3. ИРО «Реализация требований обновленных ФГОС ООО, ФГОС СОО в работе учителя», 36ч. </t>
  </si>
  <si>
    <t>1.Университет Педагогики РФ «ФГОС-21. Компетенции педагогического работника в части обновленных ФГОС: эффективная реализация общеобразовательных программ и обеспечения личностного развития учащихся, 72ч.
2.ФГАОУ ДПО «Академия реализации гос.политики и профессионального развития раб-в образ-я Минпросвещения РФ» «Преподавание отечественной истории в школе: внешняя политика в XV- начале XX вв.», 40 ч.                                                                                                                         3. Самарский университет «Формирование метапредметных компетенций в процессе обучения истории» 36ч.,
4. ФГАОУ ВО «Государственный университет просвещения» «Особенности преподавания учебного предмета «Основы безопасности и защиты Родины» в условиях внесения изменений ФОП ООО и ФОП СО»24ч.</t>
  </si>
  <si>
    <t>1. РЦМО «Формирование профессиональной компетенции педагогов по проверке и оценке заданий с развернутым ответом экзаменационных работ государственной итоговой аттестации по образовательным программам СОО (Физика)», 36ч.                                                               2. Университет Педагогики РФ «ФГОС-21. Компетенции педагогического работника в части обновленных ФГОС: эффективная реализация общеобразовательных программ и обеспечения личностного развития учащихся, 72ч.
3.ФГАОУ ДПО «Академия Минпросвещения РФ» «Разговоры о важном: система работы классного руководителя (куратора), 58ч.                                                    4. ФГАОУ ДПО «Академия Минпросвещения РФ» «Школа современного учителя физики: достижения российской науки», 60ч.                                                                           5. Самарский университет. «Образовательные онлайн-ресурсы для реализации дистанционных образовательных технологий и электронного обучения»,36ч.</t>
  </si>
  <si>
    <t>1. ООО «Центр инновационного образования и воспитания» «Преподавание предметной области «Иностранные языки» согласно Федеральному государственному образовательному стандарту», 36ч.                                    2. Самарский университет. «Образовательные онлайн-ресурсы для реализации дистанционных образовательных технологий и электронного обучения» 36 ч.</t>
  </si>
  <si>
    <t>1.Университет Педагогики РФ «ФГОС-21. Компетенции педагогического работника в части обновленных ФГОС: эффективная реализация общеобразовательных программ и обеспечения личностного развития учащихся, 72ч.
2.ФГАОУ ДПО «Академия Минпросвещения РФ» «Разговоры о важном: система работы классного руководителя (куратора), 58ч. 
3. СГСПУ Методические аспекты подготовки обучающихся к единому государственному экзамену по информатике в условиях цифровой трансформации образования, 36 ч.,                                                                                                  4. ФГАУ ВО «Министерство просвещения РФ» «Обучение учебному предмету «Труд (технология)» в условиях внесения изменений в ФОП ООО»72ч.</t>
  </si>
  <si>
    <t xml:space="preserve">1. ООО «Инфоурок» «Коррекция речевых особенностей: дислалия,дизартрия и ринолалия», 36ч. </t>
  </si>
  <si>
    <t>нет сведений</t>
  </si>
  <si>
    <t>1. СГУ Центр практической психологии " Техники трансактной персонологии" 72ч.,                                                           2. Российское общество аналитической психологии "Универсальные и гендерные аспекты индивидуализации" 18ч.</t>
  </si>
  <si>
    <t>ООО «Центр онлайн-обучения Нетология групп» «Профориентация в современной школе» 108 ч.</t>
  </si>
  <si>
    <t>12 лет</t>
  </si>
  <si>
    <t>16 лет</t>
  </si>
  <si>
    <t>5 лет</t>
  </si>
  <si>
    <t>26 лет</t>
  </si>
  <si>
    <t>37 лет</t>
  </si>
  <si>
    <t>25 лет</t>
  </si>
  <si>
    <t>27 лет</t>
  </si>
  <si>
    <t>13 лет</t>
  </si>
  <si>
    <t>40 лет</t>
  </si>
  <si>
    <t>11 лет</t>
  </si>
  <si>
    <t>23 года</t>
  </si>
  <si>
    <t>10 лет</t>
  </si>
  <si>
    <t>3 года</t>
  </si>
  <si>
    <t>41 год</t>
  </si>
  <si>
    <t>15 лет</t>
  </si>
  <si>
    <t>22 года</t>
  </si>
  <si>
    <t>31 год</t>
  </si>
  <si>
    <t>14 лет</t>
  </si>
  <si>
    <t>38 лет</t>
  </si>
  <si>
    <t>17 лет</t>
  </si>
  <si>
    <t>20 лет</t>
  </si>
  <si>
    <t>4 года</t>
  </si>
  <si>
    <t>19 лет</t>
  </si>
  <si>
    <t>18 лет</t>
  </si>
  <si>
    <t>34 года</t>
  </si>
  <si>
    <t>29 лет</t>
  </si>
  <si>
    <t xml:space="preserve">16 лет </t>
  </si>
  <si>
    <t>2 года</t>
  </si>
  <si>
    <t>50 лет</t>
  </si>
  <si>
    <t>51 год</t>
  </si>
  <si>
    <t>6 лет</t>
  </si>
  <si>
    <t>7 лет</t>
  </si>
  <si>
    <t>32 года</t>
  </si>
  <si>
    <t>30 лет</t>
  </si>
  <si>
    <t>9 лет</t>
  </si>
  <si>
    <t>1 год</t>
  </si>
  <si>
    <t>Михиенко Татьяна Александровна</t>
  </si>
  <si>
    <t>Педагогика и методика начального образования, бакалавр образования</t>
  </si>
  <si>
    <t>1. ИРО «Реализация требований обновленных ФГОС НОО, ФГОС ОО в работе учителя», 36ч.;                                2.ФГАОУ ДПО «Академия Минпросвещения РФ» «Разговоры о важном: система работы классного руководителя (куратора),
3. ИРО «Использование результатов федеральных, региональных проектов оценки качества образования для проектирования образовательного процесса на уроках окружающего мира в начальной школе», 36 ч.</t>
  </si>
  <si>
    <t>35 лет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</si>
</sst>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04"/>
      <scheme val="minor"/>
    </font>
    <font>
      <sz val="11"/>
      <color rgb="FF000000"/>
      <name val="Times New Roman"/>
      <family val="1"/>
      <charset val="204"/>
    </font>
    <font>
      <sz val="11"/>
      <color theme="1"/>
      <name val="Times New Roman"/>
      <family val="1"/>
      <charset val="204"/>
    </font>
    <font>
      <sz val="10"/>
      <color rgb="FF000000"/>
      <name val="Times New Roman"/>
      <family val="1"/>
      <charset val="204"/>
    </font>
    <font>
      <sz val="10"/>
      <name val="Calibri"/>
      <family val="2"/>
      <charset val="204"/>
    </font>
    <font>
      <sz val="10"/>
      <color rgb="FFFF0000"/>
      <name val="Times New Roman"/>
      <family val="1"/>
      <charset val="204"/>
    </font>
    <font>
      <sz val="10"/>
      <color rgb="FFFF0000"/>
      <name val="Calibri"/>
      <family val="2"/>
      <charset val="204"/>
    </font>
    <font>
      <b/>
      <sz val="10"/>
      <name val="Calibri"/>
      <family val="2"/>
      <charset val="204"/>
      <scheme val="minor"/>
    </font>
    <font>
      <b/>
      <sz val="10"/>
      <color rgb="FFFF0000"/>
      <name val="Calibri"/>
      <family val="2"/>
      <charset val="204"/>
      <scheme val="minor"/>
    </font>
    <font>
      <b/>
      <sz val="11"/>
      <color rgb="FF000000"/>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rgb="FFFFFFFF"/>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9">
    <xf numFmtId="0" fontId="0" fillId="0" borderId="0" xfId="0"/>
    <xf numFmtId="0" fontId="0" fillId="0" borderId="0" xfId="0" applyAlignment="1">
      <alignment wrapText="1"/>
    </xf>
    <xf numFmtId="0" fontId="1" fillId="0" borderId="1" xfId="0" applyFont="1" applyBorder="1" applyAlignment="1">
      <alignment wrapText="1"/>
    </xf>
    <xf numFmtId="0" fontId="2" fillId="0" borderId="1" xfId="0" applyFont="1" applyBorder="1" applyAlignment="1">
      <alignment wrapText="1"/>
    </xf>
    <xf numFmtId="0" fontId="1" fillId="0" borderId="1" xfId="0" applyFont="1" applyBorder="1" applyAlignment="1">
      <alignment vertical="center" wrapText="1"/>
    </xf>
    <xf numFmtId="0" fontId="3" fillId="0" borderId="1" xfId="0" applyFont="1" applyBorder="1" applyAlignment="1">
      <alignment wrapText="1"/>
    </xf>
    <xf numFmtId="0" fontId="4" fillId="2" borderId="1" xfId="0" applyFont="1" applyFill="1" applyBorder="1"/>
    <xf numFmtId="0" fontId="4" fillId="2" borderId="2" xfId="0" applyFont="1" applyFill="1" applyBorder="1"/>
    <xf numFmtId="0" fontId="4" fillId="0" borderId="1" xfId="0" applyFont="1" applyFill="1" applyBorder="1"/>
    <xf numFmtId="0" fontId="4" fillId="0" borderId="1" xfId="0" applyFont="1" applyFill="1" applyBorder="1" applyAlignment="1">
      <alignment wrapText="1"/>
    </xf>
    <xf numFmtId="0" fontId="4" fillId="2" borderId="1" xfId="0" applyFont="1" applyFill="1" applyBorder="1" applyAlignment="1">
      <alignment wrapText="1"/>
    </xf>
    <xf numFmtId="0" fontId="4" fillId="0" borderId="2" xfId="0" applyFont="1" applyFill="1" applyBorder="1" applyAlignment="1">
      <alignment wrapText="1"/>
    </xf>
    <xf numFmtId="0" fontId="4" fillId="2" borderId="2" xfId="0" applyFont="1" applyFill="1" applyBorder="1" applyAlignment="1">
      <alignment wrapText="1"/>
    </xf>
    <xf numFmtId="0" fontId="4" fillId="0" borderId="1" xfId="0" applyFont="1" applyFill="1" applyBorder="1" applyAlignment="1"/>
    <xf numFmtId="0" fontId="4" fillId="0" borderId="2" xfId="0" applyFont="1" applyFill="1" applyBorder="1"/>
    <xf numFmtId="0" fontId="4" fillId="0" borderId="0" xfId="0" applyFont="1" applyFill="1" applyBorder="1" applyAlignment="1">
      <alignment wrapText="1"/>
    </xf>
    <xf numFmtId="0" fontId="4" fillId="2" borderId="0" xfId="0" applyFont="1" applyFill="1" applyBorder="1" applyAlignment="1">
      <alignment wrapText="1"/>
    </xf>
    <xf numFmtId="0" fontId="4" fillId="2" borderId="0" xfId="0" applyFont="1" applyFill="1" applyBorder="1"/>
    <xf numFmtId="0" fontId="4" fillId="0" borderId="0" xfId="0" applyFont="1" applyFill="1" applyBorder="1" applyAlignment="1"/>
    <xf numFmtId="0" fontId="5" fillId="0" borderId="1" xfId="0" applyFont="1" applyBorder="1" applyAlignment="1">
      <alignment wrapText="1"/>
    </xf>
    <xf numFmtId="0" fontId="6" fillId="0" borderId="1" xfId="0" applyFont="1" applyFill="1" applyBorder="1" applyAlignment="1">
      <alignment wrapText="1"/>
    </xf>
    <xf numFmtId="0" fontId="6" fillId="0" borderId="1" xfId="0" applyFont="1" applyFill="1" applyBorder="1"/>
    <xf numFmtId="2" fontId="7" fillId="0" borderId="1" xfId="0" applyNumberFormat="1" applyFont="1" applyFill="1" applyBorder="1"/>
    <xf numFmtId="2" fontId="8" fillId="0" borderId="1" xfId="0" applyNumberFormat="1" applyFont="1" applyFill="1" applyBorder="1"/>
    <xf numFmtId="0" fontId="3" fillId="0" borderId="3" xfId="0" applyFont="1" applyBorder="1" applyAlignment="1">
      <alignment wrapText="1"/>
    </xf>
    <xf numFmtId="0" fontId="4" fillId="0" borderId="3" xfId="0" applyFont="1" applyFill="1" applyBorder="1" applyAlignment="1">
      <alignment wrapText="1"/>
    </xf>
    <xf numFmtId="0" fontId="9" fillId="0" borderId="1" xfId="0" applyFont="1" applyBorder="1" applyAlignment="1">
      <alignment wrapText="1"/>
    </xf>
    <xf numFmtId="0" fontId="10" fillId="0" borderId="1" xfId="0" applyFont="1" applyBorder="1" applyAlignment="1">
      <alignment wrapText="1"/>
    </xf>
    <xf numFmtId="0" fontId="9" fillId="0" borderId="1" xfId="0" applyFont="1" applyBorder="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tabSelected="1" topLeftCell="A34" zoomScale="78" zoomScaleNormal="78" workbookViewId="0">
      <selection activeCell="I36" sqref="I36"/>
    </sheetView>
  </sheetViews>
  <sheetFormatPr defaultRowHeight="15" x14ac:dyDescent="0.25"/>
  <cols>
    <col min="1" max="1" width="19.5703125" customWidth="1"/>
    <col min="2" max="2" width="13.5703125" customWidth="1"/>
    <col min="3" max="3" width="18.85546875" customWidth="1"/>
    <col min="4" max="4" width="19.42578125" customWidth="1"/>
    <col min="5" max="5" width="10.42578125" customWidth="1"/>
    <col min="6" max="6" width="12.5703125" customWidth="1"/>
    <col min="7" max="7" width="44.42578125" customWidth="1"/>
    <col min="8" max="8" width="14.7109375" customWidth="1"/>
    <col min="9" max="9" width="19.42578125" customWidth="1"/>
    <col min="10" max="10" width="37.7109375" customWidth="1"/>
  </cols>
  <sheetData>
    <row r="1" spans="1:11" ht="319.5" customHeight="1" x14ac:dyDescent="0.25">
      <c r="A1" s="26" t="s">
        <v>0</v>
      </c>
      <c r="B1" s="26" t="s">
        <v>1</v>
      </c>
      <c r="C1" s="26" t="s">
        <v>2</v>
      </c>
      <c r="D1" s="27" t="s">
        <v>3</v>
      </c>
      <c r="E1" s="26" t="s">
        <v>4</v>
      </c>
      <c r="F1" s="28" t="s">
        <v>5</v>
      </c>
      <c r="G1" s="26" t="s">
        <v>6</v>
      </c>
      <c r="H1" s="26" t="s">
        <v>7</v>
      </c>
      <c r="I1" s="26" t="s">
        <v>8</v>
      </c>
      <c r="J1" s="26" t="s">
        <v>9</v>
      </c>
      <c r="K1" s="1"/>
    </row>
    <row r="2" spans="1:11" ht="118.5" customHeight="1" x14ac:dyDescent="0.25">
      <c r="A2" s="5" t="s">
        <v>10</v>
      </c>
      <c r="B2" s="9" t="s">
        <v>89</v>
      </c>
      <c r="C2" s="9" t="s">
        <v>238</v>
      </c>
      <c r="D2" s="5" t="s">
        <v>111</v>
      </c>
      <c r="E2" s="8"/>
      <c r="F2" s="5"/>
      <c r="G2" s="9" t="s">
        <v>261</v>
      </c>
      <c r="H2" s="5" t="s">
        <v>122</v>
      </c>
      <c r="I2" s="22" t="s">
        <v>329</v>
      </c>
      <c r="J2" s="5" t="s">
        <v>133</v>
      </c>
      <c r="K2" s="15"/>
    </row>
    <row r="3" spans="1:11" ht="203.25" customHeight="1" x14ac:dyDescent="0.25">
      <c r="A3" s="5" t="s">
        <v>75</v>
      </c>
      <c r="B3" s="9" t="s">
        <v>102</v>
      </c>
      <c r="C3" s="9" t="s">
        <v>131</v>
      </c>
      <c r="D3" s="5" t="s">
        <v>111</v>
      </c>
      <c r="E3" s="8"/>
      <c r="F3" s="5"/>
      <c r="G3" s="9" t="s">
        <v>263</v>
      </c>
      <c r="H3" s="5" t="s">
        <v>266</v>
      </c>
      <c r="I3" s="22" t="s">
        <v>328</v>
      </c>
      <c r="J3" s="5" t="s">
        <v>165</v>
      </c>
      <c r="K3" s="16"/>
    </row>
    <row r="4" spans="1:11" ht="118.5" customHeight="1" x14ac:dyDescent="0.25">
      <c r="A4" s="5" t="s">
        <v>44</v>
      </c>
      <c r="B4" s="9" t="s">
        <v>97</v>
      </c>
      <c r="C4" s="9" t="s">
        <v>255</v>
      </c>
      <c r="D4" s="5" t="s">
        <v>265</v>
      </c>
      <c r="E4" s="8"/>
      <c r="F4" s="5"/>
      <c r="G4" s="9" t="s">
        <v>264</v>
      </c>
      <c r="H4" s="5"/>
      <c r="I4" s="22" t="s">
        <v>330</v>
      </c>
      <c r="J4" s="5" t="s">
        <v>162</v>
      </c>
      <c r="K4" s="15"/>
    </row>
    <row r="5" spans="1:11" ht="64.5" x14ac:dyDescent="0.25">
      <c r="A5" s="5" t="s">
        <v>35</v>
      </c>
      <c r="B5" s="5" t="s">
        <v>94</v>
      </c>
      <c r="C5" s="10" t="s">
        <v>244</v>
      </c>
      <c r="D5" s="5" t="s">
        <v>111</v>
      </c>
      <c r="E5" s="8"/>
      <c r="F5" s="5"/>
      <c r="G5" s="9" t="s">
        <v>262</v>
      </c>
      <c r="H5" s="5"/>
      <c r="I5" s="22" t="s">
        <v>333</v>
      </c>
      <c r="J5" s="5" t="s">
        <v>142</v>
      </c>
      <c r="K5" s="15"/>
    </row>
    <row r="6" spans="1:11" ht="93" customHeight="1" x14ac:dyDescent="0.25">
      <c r="A6" s="5" t="s">
        <v>66</v>
      </c>
      <c r="B6" s="11" t="s">
        <v>102</v>
      </c>
      <c r="C6" s="11" t="s">
        <v>131</v>
      </c>
      <c r="D6" s="5" t="s">
        <v>111</v>
      </c>
      <c r="E6" s="14"/>
      <c r="F6" s="5"/>
      <c r="G6" s="11" t="s">
        <v>268</v>
      </c>
      <c r="H6" s="5"/>
      <c r="I6" s="22" t="s">
        <v>332</v>
      </c>
      <c r="J6" s="5" t="s">
        <v>180</v>
      </c>
      <c r="K6" s="15"/>
    </row>
    <row r="7" spans="1:11" ht="26.25" x14ac:dyDescent="0.25">
      <c r="A7" s="5" t="s">
        <v>11</v>
      </c>
      <c r="B7" s="12" t="s">
        <v>90</v>
      </c>
      <c r="C7" s="12" t="s">
        <v>239</v>
      </c>
      <c r="D7" s="5" t="s">
        <v>111</v>
      </c>
      <c r="E7" s="6"/>
      <c r="F7" s="5"/>
      <c r="G7" s="12"/>
      <c r="H7" s="5"/>
      <c r="I7" s="22" t="s">
        <v>331</v>
      </c>
      <c r="J7" s="5" t="s">
        <v>134</v>
      </c>
      <c r="K7" s="16"/>
    </row>
    <row r="8" spans="1:11" ht="166.5" customHeight="1" x14ac:dyDescent="0.25">
      <c r="A8" s="5" t="s">
        <v>45</v>
      </c>
      <c r="B8" s="11" t="s">
        <v>107</v>
      </c>
      <c r="C8" s="11" t="s">
        <v>250</v>
      </c>
      <c r="D8" s="5" t="s">
        <v>113</v>
      </c>
      <c r="E8" s="8"/>
      <c r="F8" s="5"/>
      <c r="G8" s="11" t="s">
        <v>269</v>
      </c>
      <c r="H8" s="5"/>
      <c r="I8" s="22" t="s">
        <v>334</v>
      </c>
      <c r="J8" s="5" t="s">
        <v>163</v>
      </c>
      <c r="K8" s="15"/>
    </row>
    <row r="9" spans="1:11" ht="51.75" x14ac:dyDescent="0.25">
      <c r="A9" s="5" t="s">
        <v>83</v>
      </c>
      <c r="B9" s="9" t="s">
        <v>98</v>
      </c>
      <c r="C9" s="9" t="s">
        <v>241</v>
      </c>
      <c r="D9" s="5" t="s">
        <v>111</v>
      </c>
      <c r="E9" s="8"/>
      <c r="F9" s="5"/>
      <c r="G9" s="9" t="s">
        <v>271</v>
      </c>
      <c r="H9" s="5"/>
      <c r="I9" s="22" t="s">
        <v>335</v>
      </c>
      <c r="J9" s="5" t="s">
        <v>191</v>
      </c>
      <c r="K9" s="15"/>
    </row>
    <row r="10" spans="1:11" ht="175.5" customHeight="1" x14ac:dyDescent="0.25">
      <c r="A10" s="5" t="s">
        <v>47</v>
      </c>
      <c r="B10" s="9" t="s">
        <v>102</v>
      </c>
      <c r="C10" s="9" t="s">
        <v>131</v>
      </c>
      <c r="D10" s="5" t="s">
        <v>113</v>
      </c>
      <c r="E10" s="8"/>
      <c r="F10" s="5"/>
      <c r="G10" s="9" t="s">
        <v>272</v>
      </c>
      <c r="H10" s="5"/>
      <c r="I10" s="22" t="s">
        <v>329</v>
      </c>
      <c r="J10" s="5" t="s">
        <v>165</v>
      </c>
      <c r="K10" s="16"/>
    </row>
    <row r="11" spans="1:11" ht="64.5" x14ac:dyDescent="0.25">
      <c r="A11" s="5" t="s">
        <v>54</v>
      </c>
      <c r="B11" s="11" t="s">
        <v>94</v>
      </c>
      <c r="C11" s="10" t="s">
        <v>244</v>
      </c>
      <c r="D11" s="5" t="s">
        <v>111</v>
      </c>
      <c r="E11" s="14"/>
      <c r="F11" s="5"/>
      <c r="G11" s="11" t="s">
        <v>273</v>
      </c>
      <c r="H11" s="5"/>
      <c r="I11" s="22" t="s">
        <v>336</v>
      </c>
      <c r="J11" s="5" t="s">
        <v>171</v>
      </c>
      <c r="K11" s="16"/>
    </row>
    <row r="12" spans="1:11" ht="253.5" customHeight="1" x14ac:dyDescent="0.25">
      <c r="A12" s="5" t="s">
        <v>43</v>
      </c>
      <c r="B12" s="11" t="s">
        <v>106</v>
      </c>
      <c r="C12" s="9" t="s">
        <v>258</v>
      </c>
      <c r="D12" s="5" t="s">
        <v>111</v>
      </c>
      <c r="E12" s="14"/>
      <c r="F12" s="5"/>
      <c r="G12" s="11" t="s">
        <v>276</v>
      </c>
      <c r="H12" s="5"/>
      <c r="I12" s="22" t="s">
        <v>337</v>
      </c>
      <c r="J12" s="5" t="s">
        <v>161</v>
      </c>
      <c r="K12" s="15"/>
    </row>
    <row r="13" spans="1:11" ht="64.5" x14ac:dyDescent="0.25">
      <c r="A13" s="5" t="s">
        <v>73</v>
      </c>
      <c r="B13" s="9" t="s">
        <v>97</v>
      </c>
      <c r="C13" s="9" t="s">
        <v>255</v>
      </c>
      <c r="D13" s="5" t="s">
        <v>114</v>
      </c>
      <c r="E13" s="8"/>
      <c r="F13" s="5"/>
      <c r="G13" s="9" t="s">
        <v>277</v>
      </c>
      <c r="H13" s="5" t="s">
        <v>125</v>
      </c>
      <c r="I13" s="22" t="s">
        <v>338</v>
      </c>
      <c r="J13" s="5" t="s">
        <v>186</v>
      </c>
      <c r="K13" s="15"/>
    </row>
    <row r="14" spans="1:11" ht="90" x14ac:dyDescent="0.25">
      <c r="A14" s="5" t="s">
        <v>87</v>
      </c>
      <c r="B14" s="9" t="s">
        <v>110</v>
      </c>
      <c r="C14" s="9" t="s">
        <v>246</v>
      </c>
      <c r="D14" s="5" t="s">
        <v>114</v>
      </c>
      <c r="E14" s="8"/>
      <c r="F14" s="5"/>
      <c r="G14" s="9"/>
      <c r="H14" s="5" t="s">
        <v>126</v>
      </c>
      <c r="I14" s="22" t="s">
        <v>339</v>
      </c>
      <c r="J14" s="5" t="s">
        <v>193</v>
      </c>
      <c r="K14" s="16"/>
    </row>
    <row r="15" spans="1:11" ht="153.75" customHeight="1" x14ac:dyDescent="0.25">
      <c r="A15" s="5" t="s">
        <v>13</v>
      </c>
      <c r="B15" s="11" t="s">
        <v>89</v>
      </c>
      <c r="C15" s="9" t="s">
        <v>238</v>
      </c>
      <c r="D15" s="5" t="s">
        <v>111</v>
      </c>
      <c r="E15" s="8"/>
      <c r="F15" s="5"/>
      <c r="G15" s="11" t="s">
        <v>278</v>
      </c>
      <c r="H15" s="5"/>
      <c r="I15" s="22" t="s">
        <v>329</v>
      </c>
      <c r="J15" s="5" t="s">
        <v>136</v>
      </c>
      <c r="K15" s="16"/>
    </row>
    <row r="16" spans="1:11" ht="122.25" customHeight="1" x14ac:dyDescent="0.25">
      <c r="A16" s="5" t="s">
        <v>14</v>
      </c>
      <c r="B16" s="9" t="s">
        <v>92</v>
      </c>
      <c r="C16" s="9" t="s">
        <v>128</v>
      </c>
      <c r="D16" s="5" t="s">
        <v>111</v>
      </c>
      <c r="E16" s="8"/>
      <c r="F16" s="5"/>
      <c r="G16" s="9" t="s">
        <v>279</v>
      </c>
      <c r="H16" s="5"/>
      <c r="I16" s="22" t="s">
        <v>333</v>
      </c>
      <c r="J16" s="5" t="s">
        <v>135</v>
      </c>
      <c r="K16" s="16"/>
    </row>
    <row r="17" spans="1:11" ht="51.75" x14ac:dyDescent="0.25">
      <c r="A17" s="5" t="s">
        <v>82</v>
      </c>
      <c r="B17" s="9" t="s">
        <v>102</v>
      </c>
      <c r="C17" s="9" t="s">
        <v>131</v>
      </c>
      <c r="D17" s="5" t="s">
        <v>113</v>
      </c>
      <c r="E17" s="8"/>
      <c r="F17" s="5"/>
      <c r="G17" s="9" t="s">
        <v>280</v>
      </c>
      <c r="H17" s="5"/>
      <c r="I17" s="22" t="s">
        <v>236</v>
      </c>
      <c r="J17" s="5" t="s">
        <v>185</v>
      </c>
      <c r="K17" s="16"/>
    </row>
    <row r="18" spans="1:11" ht="64.5" x14ac:dyDescent="0.25">
      <c r="A18" s="5" t="s">
        <v>65</v>
      </c>
      <c r="B18" s="9" t="s">
        <v>94</v>
      </c>
      <c r="C18" s="10" t="s">
        <v>244</v>
      </c>
      <c r="D18" s="5" t="s">
        <v>111</v>
      </c>
      <c r="E18" s="8"/>
      <c r="F18" s="5"/>
      <c r="G18" s="11" t="s">
        <v>281</v>
      </c>
      <c r="H18" s="5"/>
      <c r="I18" s="22" t="s">
        <v>341</v>
      </c>
      <c r="J18" s="5" t="s">
        <v>179</v>
      </c>
      <c r="K18" s="17"/>
    </row>
    <row r="19" spans="1:11" ht="204.75" x14ac:dyDescent="0.25">
      <c r="A19" s="5" t="s">
        <v>48</v>
      </c>
      <c r="B19" s="9" t="s">
        <v>104</v>
      </c>
      <c r="C19" s="9" t="s">
        <v>251</v>
      </c>
      <c r="D19" s="5" t="s">
        <v>113</v>
      </c>
      <c r="E19" s="8"/>
      <c r="F19" s="5"/>
      <c r="G19" s="9" t="s">
        <v>283</v>
      </c>
      <c r="H19" s="5"/>
      <c r="I19" s="22" t="s">
        <v>340</v>
      </c>
      <c r="J19" s="5" t="s">
        <v>166</v>
      </c>
      <c r="K19" s="16"/>
    </row>
    <row r="20" spans="1:11" ht="115.5" customHeight="1" x14ac:dyDescent="0.25">
      <c r="A20" s="5" t="s">
        <v>16</v>
      </c>
      <c r="B20" s="10" t="s">
        <v>94</v>
      </c>
      <c r="C20" s="10" t="s">
        <v>244</v>
      </c>
      <c r="D20" s="5" t="s">
        <v>111</v>
      </c>
      <c r="E20" s="10" t="s">
        <v>120</v>
      </c>
      <c r="F20" s="5"/>
      <c r="G20" s="10" t="s">
        <v>282</v>
      </c>
      <c r="H20" s="5"/>
      <c r="I20" s="22" t="s">
        <v>337</v>
      </c>
      <c r="J20" s="5" t="s">
        <v>138</v>
      </c>
      <c r="K20" s="16"/>
    </row>
    <row r="21" spans="1:11" ht="192" x14ac:dyDescent="0.25">
      <c r="A21" s="5" t="s">
        <v>17</v>
      </c>
      <c r="B21" s="9" t="s">
        <v>95</v>
      </c>
      <c r="C21" s="9" t="s">
        <v>95</v>
      </c>
      <c r="D21" s="5" t="s">
        <v>111</v>
      </c>
      <c r="E21" s="10"/>
      <c r="F21" s="5"/>
      <c r="G21" s="9" t="s">
        <v>284</v>
      </c>
      <c r="H21" s="5"/>
      <c r="I21" s="22" t="s">
        <v>342</v>
      </c>
      <c r="J21" s="5" t="s">
        <v>139</v>
      </c>
      <c r="K21" s="15"/>
    </row>
    <row r="22" spans="1:11" ht="90" x14ac:dyDescent="0.25">
      <c r="A22" s="5" t="s">
        <v>41</v>
      </c>
      <c r="B22" s="9" t="s">
        <v>96</v>
      </c>
      <c r="C22" s="9" t="s">
        <v>129</v>
      </c>
      <c r="D22" s="5" t="s">
        <v>111</v>
      </c>
      <c r="E22" s="8"/>
      <c r="F22" s="5"/>
      <c r="G22" s="9" t="s">
        <v>285</v>
      </c>
      <c r="H22" s="5"/>
      <c r="I22" s="22" t="s">
        <v>328</v>
      </c>
      <c r="J22" s="5" t="s">
        <v>159</v>
      </c>
      <c r="K22" s="16"/>
    </row>
    <row r="23" spans="1:11" ht="212.25" customHeight="1" x14ac:dyDescent="0.25">
      <c r="A23" s="5" t="s">
        <v>18</v>
      </c>
      <c r="B23" s="9" t="s">
        <v>96</v>
      </c>
      <c r="C23" s="9" t="s">
        <v>129</v>
      </c>
      <c r="D23" s="5" t="s">
        <v>111</v>
      </c>
      <c r="E23" s="8"/>
      <c r="F23" s="5"/>
      <c r="G23" s="9" t="s">
        <v>286</v>
      </c>
      <c r="H23" s="5"/>
      <c r="I23" s="22" t="s">
        <v>343</v>
      </c>
      <c r="J23" s="5" t="s">
        <v>140</v>
      </c>
      <c r="K23" s="18"/>
    </row>
    <row r="24" spans="1:11" ht="90" x14ac:dyDescent="0.25">
      <c r="A24" s="5" t="s">
        <v>19</v>
      </c>
      <c r="B24" s="10" t="s">
        <v>97</v>
      </c>
      <c r="C24" s="11" t="s">
        <v>255</v>
      </c>
      <c r="D24" s="5" t="s">
        <v>111</v>
      </c>
      <c r="E24" s="6"/>
      <c r="F24" s="5"/>
      <c r="G24" s="10" t="s">
        <v>287</v>
      </c>
      <c r="H24" s="5"/>
      <c r="I24" s="22" t="s">
        <v>344</v>
      </c>
      <c r="J24" s="5" t="s">
        <v>141</v>
      </c>
      <c r="K24" s="18"/>
    </row>
    <row r="25" spans="1:11" ht="51.75" x14ac:dyDescent="0.25">
      <c r="A25" s="5" t="s">
        <v>86</v>
      </c>
      <c r="B25" s="9" t="s">
        <v>90</v>
      </c>
      <c r="C25" s="9" t="s">
        <v>239</v>
      </c>
      <c r="D25" s="5" t="s">
        <v>113</v>
      </c>
      <c r="E25" s="8"/>
      <c r="F25" s="5"/>
      <c r="G25" s="9"/>
      <c r="H25" s="5"/>
      <c r="I25" s="22" t="s">
        <v>345</v>
      </c>
      <c r="J25" s="5" t="s">
        <v>195</v>
      </c>
      <c r="K25" s="15"/>
    </row>
    <row r="26" spans="1:11" ht="102.75" x14ac:dyDescent="0.25">
      <c r="A26" s="5" t="s">
        <v>20</v>
      </c>
      <c r="B26" s="10" t="s">
        <v>98</v>
      </c>
      <c r="C26" s="9" t="s">
        <v>242</v>
      </c>
      <c r="D26" s="5" t="s">
        <v>111</v>
      </c>
      <c r="E26" s="6"/>
      <c r="F26" s="5"/>
      <c r="G26" s="10" t="s">
        <v>288</v>
      </c>
      <c r="H26" s="5"/>
      <c r="I26" s="22" t="s">
        <v>347</v>
      </c>
      <c r="J26" s="5" t="s">
        <v>142</v>
      </c>
      <c r="K26" s="15"/>
    </row>
    <row r="27" spans="1:11" ht="101.25" customHeight="1" x14ac:dyDescent="0.25">
      <c r="A27" s="5" t="s">
        <v>76</v>
      </c>
      <c r="B27" s="9" t="s">
        <v>97</v>
      </c>
      <c r="C27" s="9" t="s">
        <v>255</v>
      </c>
      <c r="D27" s="5" t="s">
        <v>111</v>
      </c>
      <c r="E27" s="8"/>
      <c r="F27" s="5"/>
      <c r="G27" s="9" t="s">
        <v>290</v>
      </c>
      <c r="H27" s="5"/>
      <c r="I27" s="22" t="s">
        <v>346</v>
      </c>
      <c r="J27" s="5" t="s">
        <v>141</v>
      </c>
      <c r="K27" s="15"/>
    </row>
    <row r="28" spans="1:11" ht="48" customHeight="1" x14ac:dyDescent="0.25">
      <c r="A28" s="5" t="s">
        <v>69</v>
      </c>
      <c r="B28" s="9" t="s">
        <v>95</v>
      </c>
      <c r="C28" s="9" t="s">
        <v>254</v>
      </c>
      <c r="D28" s="5" t="s">
        <v>115</v>
      </c>
      <c r="E28" s="8"/>
      <c r="F28" s="5"/>
      <c r="G28" s="9" t="s">
        <v>289</v>
      </c>
      <c r="H28" s="5"/>
      <c r="I28" s="22" t="s">
        <v>348</v>
      </c>
      <c r="J28" s="5" t="s">
        <v>183</v>
      </c>
      <c r="K28" s="15"/>
    </row>
    <row r="29" spans="1:11" ht="83.25" customHeight="1" x14ac:dyDescent="0.25">
      <c r="A29" s="5" t="s">
        <v>21</v>
      </c>
      <c r="B29" s="9" t="s">
        <v>99</v>
      </c>
      <c r="C29" s="9" t="s">
        <v>241</v>
      </c>
      <c r="D29" s="5" t="s">
        <v>111</v>
      </c>
      <c r="E29" s="8"/>
      <c r="F29" s="5"/>
      <c r="G29" s="9" t="s">
        <v>291</v>
      </c>
      <c r="H29" s="5"/>
      <c r="I29" s="22" t="s">
        <v>342</v>
      </c>
      <c r="J29" s="5" t="s">
        <v>143</v>
      </c>
      <c r="K29" s="15"/>
    </row>
    <row r="30" spans="1:11" ht="128.25" x14ac:dyDescent="0.25">
      <c r="A30" s="5" t="s">
        <v>68</v>
      </c>
      <c r="B30" s="9" t="s">
        <v>102</v>
      </c>
      <c r="C30" s="9" t="s">
        <v>131</v>
      </c>
      <c r="D30" s="5" t="s">
        <v>115</v>
      </c>
      <c r="E30" s="8"/>
      <c r="F30" s="5"/>
      <c r="G30" s="9" t="s">
        <v>292</v>
      </c>
      <c r="H30" s="5"/>
      <c r="I30" s="22" t="s">
        <v>349</v>
      </c>
      <c r="J30" s="5" t="s">
        <v>182</v>
      </c>
      <c r="K30" s="15"/>
    </row>
    <row r="31" spans="1:11" ht="268.5" x14ac:dyDescent="0.25">
      <c r="A31" s="5" t="s">
        <v>22</v>
      </c>
      <c r="B31" s="9" t="s">
        <v>96</v>
      </c>
      <c r="C31" s="9" t="s">
        <v>96</v>
      </c>
      <c r="D31" s="5" t="s">
        <v>111</v>
      </c>
      <c r="E31" s="8"/>
      <c r="F31" s="5"/>
      <c r="G31" s="9" t="s">
        <v>293</v>
      </c>
      <c r="H31" s="5"/>
      <c r="I31" s="22" t="s">
        <v>342</v>
      </c>
      <c r="J31" s="5" t="s">
        <v>144</v>
      </c>
      <c r="K31" s="15"/>
    </row>
    <row r="32" spans="1:11" ht="192" x14ac:dyDescent="0.25">
      <c r="A32" s="5" t="s">
        <v>46</v>
      </c>
      <c r="B32" s="9" t="s">
        <v>89</v>
      </c>
      <c r="C32" s="9" t="s">
        <v>238</v>
      </c>
      <c r="D32" s="5" t="s">
        <v>113</v>
      </c>
      <c r="E32" s="8"/>
      <c r="F32" s="5"/>
      <c r="G32" s="9" t="s">
        <v>294</v>
      </c>
      <c r="H32" s="5"/>
      <c r="I32" s="22" t="s">
        <v>350</v>
      </c>
      <c r="J32" s="5" t="s">
        <v>164</v>
      </c>
      <c r="K32" s="15"/>
    </row>
    <row r="33" spans="1:11" ht="47.25" customHeight="1" x14ac:dyDescent="0.25">
      <c r="A33" s="5" t="s">
        <v>67</v>
      </c>
      <c r="B33" s="9" t="s">
        <v>98</v>
      </c>
      <c r="C33" s="9" t="s">
        <v>253</v>
      </c>
      <c r="D33" s="5" t="s">
        <v>111</v>
      </c>
      <c r="E33" s="8"/>
      <c r="F33" s="5"/>
      <c r="G33" s="9" t="s">
        <v>271</v>
      </c>
      <c r="H33" s="5"/>
      <c r="I33" s="22" t="s">
        <v>351</v>
      </c>
      <c r="J33" s="5" t="s">
        <v>181</v>
      </c>
      <c r="K33" s="15"/>
    </row>
    <row r="34" spans="1:11" ht="300.75" customHeight="1" x14ac:dyDescent="0.25">
      <c r="A34" s="5" t="s">
        <v>37</v>
      </c>
      <c r="B34" s="5" t="s">
        <v>95</v>
      </c>
      <c r="C34" s="5" t="s">
        <v>249</v>
      </c>
      <c r="D34" s="5" t="s">
        <v>111</v>
      </c>
      <c r="E34" s="5" t="s">
        <v>118</v>
      </c>
      <c r="F34" s="5"/>
      <c r="G34" s="9" t="s">
        <v>295</v>
      </c>
      <c r="H34" s="5" t="s">
        <v>123</v>
      </c>
      <c r="I34" s="22" t="s">
        <v>342</v>
      </c>
      <c r="J34" s="5" t="s">
        <v>155</v>
      </c>
      <c r="K34" s="15"/>
    </row>
    <row r="35" spans="1:11" ht="69" customHeight="1" x14ac:dyDescent="0.25">
      <c r="A35" s="5" t="s">
        <v>77</v>
      </c>
      <c r="B35" s="9" t="s">
        <v>97</v>
      </c>
      <c r="C35" s="9" t="s">
        <v>255</v>
      </c>
      <c r="D35" s="5" t="s">
        <v>111</v>
      </c>
      <c r="E35" s="8"/>
      <c r="F35" s="5"/>
      <c r="G35" s="9" t="s">
        <v>296</v>
      </c>
      <c r="H35" s="5"/>
      <c r="I35" s="22" t="s">
        <v>352</v>
      </c>
      <c r="J35" s="5" t="s">
        <v>141</v>
      </c>
      <c r="K35" s="15"/>
    </row>
    <row r="36" spans="1:11" ht="78.75" customHeight="1" x14ac:dyDescent="0.25">
      <c r="A36" s="5" t="s">
        <v>55</v>
      </c>
      <c r="B36" s="9" t="s">
        <v>100</v>
      </c>
      <c r="C36" s="9" t="s">
        <v>130</v>
      </c>
      <c r="D36" s="5" t="s">
        <v>113</v>
      </c>
      <c r="E36" s="8"/>
      <c r="F36" s="5"/>
      <c r="G36" s="9" t="s">
        <v>297</v>
      </c>
      <c r="H36" s="5"/>
      <c r="I36" s="22" t="s">
        <v>367</v>
      </c>
      <c r="J36" s="5" t="s">
        <v>172</v>
      </c>
      <c r="K36" s="15"/>
    </row>
    <row r="37" spans="1:11" ht="180.75" customHeight="1" x14ac:dyDescent="0.25">
      <c r="A37" s="5" t="s">
        <v>23</v>
      </c>
      <c r="B37" s="10" t="s">
        <v>100</v>
      </c>
      <c r="C37" s="10" t="s">
        <v>245</v>
      </c>
      <c r="D37" s="5" t="s">
        <v>111</v>
      </c>
      <c r="E37" s="6"/>
      <c r="F37" s="5"/>
      <c r="G37" s="10" t="s">
        <v>298</v>
      </c>
      <c r="H37" s="5"/>
      <c r="I37" s="22" t="s">
        <v>353</v>
      </c>
      <c r="J37" s="5" t="s">
        <v>145</v>
      </c>
      <c r="K37" s="15"/>
    </row>
    <row r="38" spans="1:11" ht="77.25" x14ac:dyDescent="0.25">
      <c r="A38" s="5" t="s">
        <v>62</v>
      </c>
      <c r="B38" s="9" t="s">
        <v>97</v>
      </c>
      <c r="C38" s="9" t="s">
        <v>255</v>
      </c>
      <c r="D38" s="5" t="s">
        <v>111</v>
      </c>
      <c r="E38" s="8"/>
      <c r="F38" s="5"/>
      <c r="G38" s="9" t="s">
        <v>299</v>
      </c>
      <c r="H38" s="5"/>
      <c r="I38" s="22" t="s">
        <v>332</v>
      </c>
      <c r="J38" s="5" t="s">
        <v>176</v>
      </c>
      <c r="K38" s="15"/>
    </row>
    <row r="39" spans="1:11" ht="51.75" x14ac:dyDescent="0.25">
      <c r="A39" s="5" t="s">
        <v>70</v>
      </c>
      <c r="B39" s="9" t="s">
        <v>100</v>
      </c>
      <c r="C39" s="9" t="s">
        <v>130</v>
      </c>
      <c r="D39" s="5" t="s">
        <v>111</v>
      </c>
      <c r="E39" s="5" t="s">
        <v>119</v>
      </c>
      <c r="F39" s="5" t="s">
        <v>121</v>
      </c>
      <c r="G39" s="9" t="s">
        <v>327</v>
      </c>
      <c r="H39" s="5"/>
      <c r="I39" s="22" t="s">
        <v>339</v>
      </c>
      <c r="J39" s="5" t="s">
        <v>184</v>
      </c>
      <c r="K39" s="15"/>
    </row>
    <row r="40" spans="1:11" ht="117.75" customHeight="1" x14ac:dyDescent="0.25">
      <c r="A40" s="5" t="s">
        <v>364</v>
      </c>
      <c r="B40" s="9" t="s">
        <v>97</v>
      </c>
      <c r="C40" s="9" t="s">
        <v>255</v>
      </c>
      <c r="D40" s="5" t="s">
        <v>111</v>
      </c>
      <c r="E40" s="5"/>
      <c r="F40" s="5"/>
      <c r="G40" s="9" t="s">
        <v>366</v>
      </c>
      <c r="H40" s="5"/>
      <c r="I40" s="22" t="s">
        <v>360</v>
      </c>
      <c r="J40" s="5" t="s">
        <v>365</v>
      </c>
      <c r="K40" s="15"/>
    </row>
    <row r="41" spans="1:11" ht="64.5" x14ac:dyDescent="0.25">
      <c r="A41" s="5" t="s">
        <v>74</v>
      </c>
      <c r="B41" s="9" t="s">
        <v>108</v>
      </c>
      <c r="C41" s="9" t="s">
        <v>246</v>
      </c>
      <c r="D41" s="5" t="s">
        <v>111</v>
      </c>
      <c r="E41" s="8"/>
      <c r="F41" s="5"/>
      <c r="G41" s="9" t="s">
        <v>326</v>
      </c>
      <c r="H41" s="5"/>
      <c r="I41" s="22" t="s">
        <v>349</v>
      </c>
      <c r="J41" s="5" t="s">
        <v>187</v>
      </c>
      <c r="K41" s="15"/>
    </row>
    <row r="42" spans="1:11" ht="51.75" x14ac:dyDescent="0.25">
      <c r="A42" s="5" t="s">
        <v>84</v>
      </c>
      <c r="B42" s="9" t="s">
        <v>95</v>
      </c>
      <c r="C42" s="9" t="s">
        <v>254</v>
      </c>
      <c r="D42" s="5" t="s">
        <v>114</v>
      </c>
      <c r="E42" s="8"/>
      <c r="F42" s="5"/>
      <c r="G42" s="9" t="s">
        <v>289</v>
      </c>
      <c r="H42" s="5"/>
      <c r="I42" s="22" t="s">
        <v>340</v>
      </c>
      <c r="J42" s="5" t="s">
        <v>192</v>
      </c>
      <c r="K42" s="15"/>
    </row>
    <row r="43" spans="1:11" ht="147" customHeight="1" x14ac:dyDescent="0.25">
      <c r="A43" s="5" t="s">
        <v>24</v>
      </c>
      <c r="B43" s="10" t="s">
        <v>97</v>
      </c>
      <c r="C43" s="11" t="s">
        <v>255</v>
      </c>
      <c r="D43" s="5" t="s">
        <v>111</v>
      </c>
      <c r="E43" s="6"/>
      <c r="F43" s="5"/>
      <c r="G43" s="10" t="s">
        <v>300</v>
      </c>
      <c r="H43" s="5"/>
      <c r="I43" s="22" t="s">
        <v>334</v>
      </c>
      <c r="J43" s="5" t="s">
        <v>146</v>
      </c>
      <c r="K43" s="15"/>
    </row>
    <row r="44" spans="1:11" ht="96" customHeight="1" x14ac:dyDescent="0.25">
      <c r="A44" s="5" t="s">
        <v>25</v>
      </c>
      <c r="B44" s="10" t="s">
        <v>89</v>
      </c>
      <c r="C44" s="9" t="s">
        <v>238</v>
      </c>
      <c r="D44" s="5" t="s">
        <v>111</v>
      </c>
      <c r="E44" s="6"/>
      <c r="F44" s="5"/>
      <c r="G44" s="10" t="s">
        <v>301</v>
      </c>
      <c r="H44" s="5"/>
      <c r="I44" s="22" t="s">
        <v>351</v>
      </c>
      <c r="J44" s="5" t="s">
        <v>147</v>
      </c>
      <c r="K44" s="15"/>
    </row>
    <row r="45" spans="1:11" ht="139.5" customHeight="1" x14ac:dyDescent="0.25">
      <c r="A45" s="5" t="s">
        <v>39</v>
      </c>
      <c r="B45" s="9" t="s">
        <v>102</v>
      </c>
      <c r="C45" s="9" t="s">
        <v>131</v>
      </c>
      <c r="D45" s="5" t="s">
        <v>113</v>
      </c>
      <c r="E45" s="5"/>
      <c r="F45" s="5"/>
      <c r="G45" s="9" t="s">
        <v>302</v>
      </c>
      <c r="H45" s="5" t="s">
        <v>124</v>
      </c>
      <c r="I45" s="22" t="s">
        <v>342</v>
      </c>
      <c r="J45" s="5" t="s">
        <v>157</v>
      </c>
      <c r="K45" s="15"/>
    </row>
    <row r="46" spans="1:11" ht="289.5" customHeight="1" x14ac:dyDescent="0.25">
      <c r="A46" s="5" t="s">
        <v>12</v>
      </c>
      <c r="B46" s="10" t="s">
        <v>91</v>
      </c>
      <c r="C46" s="10" t="s">
        <v>240</v>
      </c>
      <c r="D46" s="5" t="s">
        <v>111</v>
      </c>
      <c r="E46" s="6"/>
      <c r="F46" s="5"/>
      <c r="G46" s="10" t="s">
        <v>303</v>
      </c>
      <c r="H46" s="5"/>
      <c r="I46" s="22" t="s">
        <v>350</v>
      </c>
      <c r="J46" s="5" t="s">
        <v>135</v>
      </c>
      <c r="K46" s="15"/>
    </row>
    <row r="47" spans="1:11" ht="51.75" x14ac:dyDescent="0.25">
      <c r="A47" s="5" t="s">
        <v>52</v>
      </c>
      <c r="B47" s="9" t="s">
        <v>101</v>
      </c>
      <c r="C47" s="9" t="s">
        <v>257</v>
      </c>
      <c r="D47" s="5" t="s">
        <v>113</v>
      </c>
      <c r="E47" s="8"/>
      <c r="F47" s="5"/>
      <c r="G47" s="9"/>
      <c r="H47" s="5"/>
      <c r="I47" s="22" t="s">
        <v>331</v>
      </c>
      <c r="J47" s="5" t="s">
        <v>151</v>
      </c>
      <c r="K47" s="15"/>
    </row>
    <row r="48" spans="1:11" ht="51.75" x14ac:dyDescent="0.25">
      <c r="A48" s="5" t="s">
        <v>26</v>
      </c>
      <c r="B48" s="10" t="s">
        <v>101</v>
      </c>
      <c r="C48" s="12" t="s">
        <v>101</v>
      </c>
      <c r="D48" s="5" t="s">
        <v>111</v>
      </c>
      <c r="E48" s="10" t="s">
        <v>118</v>
      </c>
      <c r="F48" s="5"/>
      <c r="G48" s="10"/>
      <c r="H48" s="5"/>
      <c r="I48" s="22" t="s">
        <v>354</v>
      </c>
      <c r="J48" s="5" t="s">
        <v>148</v>
      </c>
      <c r="K48" s="15"/>
    </row>
    <row r="49" spans="1:11" ht="26.25" x14ac:dyDescent="0.25">
      <c r="A49" s="5" t="s">
        <v>53</v>
      </c>
      <c r="B49" s="9" t="s">
        <v>108</v>
      </c>
      <c r="C49" s="9" t="s">
        <v>246</v>
      </c>
      <c r="D49" s="5" t="s">
        <v>113</v>
      </c>
      <c r="E49" s="8"/>
      <c r="F49" s="5"/>
      <c r="G49" s="9"/>
      <c r="H49" s="5"/>
      <c r="I49" s="22" t="s">
        <v>355</v>
      </c>
      <c r="J49" s="5" t="s">
        <v>170</v>
      </c>
      <c r="K49" s="16"/>
    </row>
    <row r="50" spans="1:11" ht="51.75" x14ac:dyDescent="0.25">
      <c r="A50" s="5" t="s">
        <v>85</v>
      </c>
      <c r="B50" s="9" t="s">
        <v>99</v>
      </c>
      <c r="C50" s="9" t="s">
        <v>243</v>
      </c>
      <c r="D50" s="5" t="s">
        <v>116</v>
      </c>
      <c r="E50" s="8"/>
      <c r="F50" s="5"/>
      <c r="G50" s="9"/>
      <c r="H50" s="5"/>
      <c r="I50" s="22" t="s">
        <v>355</v>
      </c>
      <c r="J50" s="5" t="s">
        <v>196</v>
      </c>
      <c r="K50" s="15"/>
    </row>
    <row r="51" spans="1:11" ht="51.75" x14ac:dyDescent="0.25">
      <c r="A51" s="5" t="s">
        <v>27</v>
      </c>
      <c r="B51" s="10" t="s">
        <v>102</v>
      </c>
      <c r="C51" s="10" t="s">
        <v>131</v>
      </c>
      <c r="D51" s="5" t="s">
        <v>111</v>
      </c>
      <c r="E51" s="10" t="s">
        <v>119</v>
      </c>
      <c r="F51" s="5"/>
      <c r="G51" s="10" t="s">
        <v>304</v>
      </c>
      <c r="H51" s="5"/>
      <c r="I51" s="22" t="s">
        <v>328</v>
      </c>
      <c r="J51" s="5" t="s">
        <v>149</v>
      </c>
      <c r="K51" s="15"/>
    </row>
    <row r="52" spans="1:11" ht="77.25" x14ac:dyDescent="0.25">
      <c r="A52" s="5" t="s">
        <v>58</v>
      </c>
      <c r="B52" s="9" t="s">
        <v>93</v>
      </c>
      <c r="C52" s="9" t="s">
        <v>248</v>
      </c>
      <c r="D52" s="5" t="s">
        <v>111</v>
      </c>
      <c r="E52" s="8"/>
      <c r="F52" s="5"/>
      <c r="G52" s="9" t="s">
        <v>305</v>
      </c>
      <c r="H52" s="5"/>
      <c r="I52" s="22" t="s">
        <v>353</v>
      </c>
      <c r="J52" s="5" t="s">
        <v>165</v>
      </c>
      <c r="K52" s="15"/>
    </row>
    <row r="53" spans="1:11" ht="39" x14ac:dyDescent="0.25">
      <c r="A53" s="5" t="s">
        <v>88</v>
      </c>
      <c r="B53" s="9" t="s">
        <v>96</v>
      </c>
      <c r="C53" s="11" t="s">
        <v>129</v>
      </c>
      <c r="D53" s="5" t="s">
        <v>117</v>
      </c>
      <c r="E53" s="8"/>
      <c r="F53" s="5"/>
      <c r="G53" s="9"/>
      <c r="H53" s="5"/>
      <c r="I53" s="22" t="s">
        <v>236</v>
      </c>
      <c r="J53" s="5" t="s">
        <v>194</v>
      </c>
      <c r="K53" s="15"/>
    </row>
    <row r="54" spans="1:11" ht="64.5" x14ac:dyDescent="0.25">
      <c r="A54" s="5" t="s">
        <v>28</v>
      </c>
      <c r="B54" s="10" t="s">
        <v>103</v>
      </c>
      <c r="C54" s="12" t="s">
        <v>246</v>
      </c>
      <c r="D54" s="5" t="s">
        <v>111</v>
      </c>
      <c r="E54" s="6"/>
      <c r="F54" s="5"/>
      <c r="G54" s="10" t="s">
        <v>274</v>
      </c>
      <c r="H54" s="5"/>
      <c r="I54" s="22" t="s">
        <v>356</v>
      </c>
      <c r="J54" s="5" t="s">
        <v>150</v>
      </c>
      <c r="K54" s="15"/>
    </row>
    <row r="55" spans="1:11" ht="26.25" x14ac:dyDescent="0.25">
      <c r="A55" s="5" t="s">
        <v>60</v>
      </c>
      <c r="B55" s="10" t="s">
        <v>102</v>
      </c>
      <c r="C55" s="10" t="s">
        <v>131</v>
      </c>
      <c r="D55" s="5" t="s">
        <v>111</v>
      </c>
      <c r="E55" s="8"/>
      <c r="F55" s="5"/>
      <c r="G55" s="10"/>
      <c r="H55" s="5"/>
      <c r="I55" s="22" t="s">
        <v>357</v>
      </c>
      <c r="J55" s="5" t="s">
        <v>174</v>
      </c>
      <c r="K55" s="15"/>
    </row>
    <row r="56" spans="1:11" ht="191.25" customHeight="1" x14ac:dyDescent="0.25">
      <c r="A56" s="5" t="s">
        <v>42</v>
      </c>
      <c r="B56" s="9" t="s">
        <v>91</v>
      </c>
      <c r="C56" s="9" t="s">
        <v>259</v>
      </c>
      <c r="D56" s="5" t="s">
        <v>111</v>
      </c>
      <c r="E56" s="8"/>
      <c r="F56" s="5"/>
      <c r="G56" s="9" t="s">
        <v>306</v>
      </c>
      <c r="H56" s="5"/>
      <c r="I56" s="22" t="s">
        <v>358</v>
      </c>
      <c r="J56" s="5" t="s">
        <v>160</v>
      </c>
      <c r="K56" s="15"/>
    </row>
    <row r="57" spans="1:11" ht="77.25" x14ac:dyDescent="0.25">
      <c r="A57" s="5" t="s">
        <v>50</v>
      </c>
      <c r="B57" s="9" t="s">
        <v>102</v>
      </c>
      <c r="C57" s="9" t="s">
        <v>131</v>
      </c>
      <c r="D57" s="5" t="s">
        <v>114</v>
      </c>
      <c r="E57" s="8"/>
      <c r="F57" s="5"/>
      <c r="G57" s="9" t="s">
        <v>270</v>
      </c>
      <c r="H57" s="5"/>
      <c r="I57" s="22" t="s">
        <v>340</v>
      </c>
      <c r="J57" s="5" t="s">
        <v>168</v>
      </c>
      <c r="K57" s="15"/>
    </row>
    <row r="58" spans="1:11" ht="90" x14ac:dyDescent="0.25">
      <c r="A58" s="5" t="s">
        <v>59</v>
      </c>
      <c r="B58" s="9" t="s">
        <v>94</v>
      </c>
      <c r="C58" s="10" t="s">
        <v>244</v>
      </c>
      <c r="D58" s="5" t="s">
        <v>111</v>
      </c>
      <c r="E58" s="8"/>
      <c r="F58" s="5"/>
      <c r="G58" s="9" t="s">
        <v>307</v>
      </c>
      <c r="H58" s="5"/>
      <c r="I58" s="22" t="s">
        <v>332</v>
      </c>
      <c r="J58" s="5" t="s">
        <v>171</v>
      </c>
      <c r="K58" s="15"/>
    </row>
    <row r="59" spans="1:11" ht="128.25" x14ac:dyDescent="0.25">
      <c r="A59" s="5" t="s">
        <v>36</v>
      </c>
      <c r="B59" s="5" t="s">
        <v>97</v>
      </c>
      <c r="C59" s="9" t="s">
        <v>255</v>
      </c>
      <c r="D59" s="5" t="s">
        <v>111</v>
      </c>
      <c r="E59" s="8"/>
      <c r="F59" s="5"/>
      <c r="G59" s="9" t="s">
        <v>308</v>
      </c>
      <c r="H59" s="5"/>
      <c r="I59" s="22" t="s">
        <v>328</v>
      </c>
      <c r="J59" s="5" t="s">
        <v>154</v>
      </c>
      <c r="K59" s="15"/>
    </row>
    <row r="60" spans="1:11" ht="191.25" customHeight="1" x14ac:dyDescent="0.25">
      <c r="A60" s="5" t="s">
        <v>34</v>
      </c>
      <c r="B60" s="5" t="s">
        <v>89</v>
      </c>
      <c r="C60" s="9" t="s">
        <v>238</v>
      </c>
      <c r="D60" s="5" t="s">
        <v>111</v>
      </c>
      <c r="E60" s="8"/>
      <c r="F60" s="5"/>
      <c r="G60" s="5" t="s">
        <v>275</v>
      </c>
      <c r="H60" s="5"/>
      <c r="I60" s="22" t="s">
        <v>359</v>
      </c>
      <c r="J60" s="5" t="s">
        <v>153</v>
      </c>
      <c r="K60" s="15"/>
    </row>
    <row r="61" spans="1:11" ht="90" x14ac:dyDescent="0.25">
      <c r="A61" s="5" t="s">
        <v>29</v>
      </c>
      <c r="B61" s="10" t="s">
        <v>96</v>
      </c>
      <c r="C61" s="9" t="s">
        <v>96</v>
      </c>
      <c r="D61" s="5" t="s">
        <v>111</v>
      </c>
      <c r="E61" s="6"/>
      <c r="F61" s="5"/>
      <c r="G61" s="10" t="s">
        <v>309</v>
      </c>
      <c r="H61" s="5"/>
      <c r="I61" s="22" t="s">
        <v>347</v>
      </c>
      <c r="J61" s="5" t="s">
        <v>140</v>
      </c>
      <c r="K61" s="15"/>
    </row>
    <row r="62" spans="1:11" ht="88.5" customHeight="1" x14ac:dyDescent="0.25">
      <c r="A62" s="5" t="s">
        <v>64</v>
      </c>
      <c r="B62" s="9" t="s">
        <v>109</v>
      </c>
      <c r="C62" s="10" t="s">
        <v>244</v>
      </c>
      <c r="D62" s="5" t="s">
        <v>111</v>
      </c>
      <c r="E62" s="8"/>
      <c r="F62" s="5"/>
      <c r="G62" s="9" t="s">
        <v>310</v>
      </c>
      <c r="H62" s="5"/>
      <c r="I62" s="22" t="s">
        <v>332</v>
      </c>
      <c r="J62" s="5" t="s">
        <v>178</v>
      </c>
      <c r="K62" s="15"/>
    </row>
    <row r="63" spans="1:11" ht="64.5" x14ac:dyDescent="0.25">
      <c r="A63" s="5" t="s">
        <v>61</v>
      </c>
      <c r="B63" s="9" t="s">
        <v>97</v>
      </c>
      <c r="C63" s="9" t="s">
        <v>255</v>
      </c>
      <c r="D63" s="5" t="s">
        <v>113</v>
      </c>
      <c r="E63" s="8"/>
      <c r="F63" s="5"/>
      <c r="G63" s="9" t="s">
        <v>311</v>
      </c>
      <c r="H63" s="5"/>
      <c r="I63" s="22" t="s">
        <v>360</v>
      </c>
      <c r="J63" s="5" t="s">
        <v>175</v>
      </c>
      <c r="K63" s="15"/>
    </row>
    <row r="64" spans="1:11" ht="244.5" customHeight="1" x14ac:dyDescent="0.25">
      <c r="A64" s="5" t="s">
        <v>30</v>
      </c>
      <c r="B64" s="10" t="s">
        <v>104</v>
      </c>
      <c r="C64" s="10" t="s">
        <v>247</v>
      </c>
      <c r="D64" s="5" t="s">
        <v>111</v>
      </c>
      <c r="E64" s="6"/>
      <c r="F64" s="5"/>
      <c r="G64" s="10" t="s">
        <v>312</v>
      </c>
      <c r="H64" s="5"/>
      <c r="I64" s="22" t="s">
        <v>360</v>
      </c>
      <c r="J64" s="5" t="s">
        <v>151</v>
      </c>
      <c r="K64" s="15"/>
    </row>
    <row r="65" spans="1:11" ht="51.75" x14ac:dyDescent="0.25">
      <c r="A65" s="5" t="s">
        <v>38</v>
      </c>
      <c r="B65" s="5" t="s">
        <v>105</v>
      </c>
      <c r="C65" s="5" t="s">
        <v>256</v>
      </c>
      <c r="D65" s="5" t="s">
        <v>112</v>
      </c>
      <c r="E65" s="5"/>
      <c r="F65" s="5"/>
      <c r="G65" s="9" t="s">
        <v>313</v>
      </c>
      <c r="H65" s="5"/>
      <c r="I65" s="22" t="s">
        <v>359</v>
      </c>
      <c r="J65" s="5" t="s">
        <v>156</v>
      </c>
      <c r="K65" s="15"/>
    </row>
    <row r="66" spans="1:11" ht="106.5" customHeight="1" x14ac:dyDescent="0.25">
      <c r="A66" s="5" t="s">
        <v>78</v>
      </c>
      <c r="B66" s="9" t="s">
        <v>97</v>
      </c>
      <c r="C66" s="9" t="s">
        <v>255</v>
      </c>
      <c r="D66" s="5" t="s">
        <v>111</v>
      </c>
      <c r="E66" s="8"/>
      <c r="F66" s="5"/>
      <c r="G66" s="9" t="s">
        <v>314</v>
      </c>
      <c r="H66" s="5"/>
      <c r="I66" s="22" t="s">
        <v>351</v>
      </c>
      <c r="J66" s="5" t="s">
        <v>188</v>
      </c>
      <c r="K66" s="15"/>
    </row>
    <row r="67" spans="1:11" ht="70.5" customHeight="1" x14ac:dyDescent="0.25">
      <c r="A67" s="5" t="s">
        <v>49</v>
      </c>
      <c r="B67" s="9" t="s">
        <v>107</v>
      </c>
      <c r="C67" s="9" t="s">
        <v>250</v>
      </c>
      <c r="D67" s="5" t="s">
        <v>113</v>
      </c>
      <c r="E67" s="8"/>
      <c r="F67" s="5"/>
      <c r="G67" s="9" t="s">
        <v>316</v>
      </c>
      <c r="H67" s="5"/>
      <c r="I67" s="22" t="s">
        <v>349</v>
      </c>
      <c r="J67" s="5" t="s">
        <v>167</v>
      </c>
      <c r="K67" s="15"/>
    </row>
    <row r="68" spans="1:11" ht="118.5" customHeight="1" x14ac:dyDescent="0.25">
      <c r="A68" s="5" t="s">
        <v>63</v>
      </c>
      <c r="B68" s="9" t="s">
        <v>97</v>
      </c>
      <c r="C68" s="9" t="s">
        <v>255</v>
      </c>
      <c r="D68" s="5" t="s">
        <v>111</v>
      </c>
      <c r="E68" s="8"/>
      <c r="F68" s="5"/>
      <c r="G68" s="9" t="s">
        <v>315</v>
      </c>
      <c r="H68" s="5"/>
      <c r="I68" s="22" t="s">
        <v>332</v>
      </c>
      <c r="J68" s="5" t="s">
        <v>177</v>
      </c>
      <c r="K68" s="15"/>
    </row>
    <row r="69" spans="1:11" ht="51.75" x14ac:dyDescent="0.25">
      <c r="A69" s="5" t="s">
        <v>51</v>
      </c>
      <c r="B69" s="9" t="s">
        <v>101</v>
      </c>
      <c r="C69" s="9" t="s">
        <v>246</v>
      </c>
      <c r="D69" s="5" t="s">
        <v>114</v>
      </c>
      <c r="E69" s="5" t="s">
        <v>120</v>
      </c>
      <c r="F69" s="5"/>
      <c r="G69" s="9" t="s">
        <v>325</v>
      </c>
      <c r="H69" s="5"/>
      <c r="I69" s="22" t="s">
        <v>340</v>
      </c>
      <c r="J69" s="5" t="s">
        <v>169</v>
      </c>
      <c r="K69" s="15"/>
    </row>
    <row r="70" spans="1:11" ht="115.5" x14ac:dyDescent="0.25">
      <c r="A70" s="5" t="s">
        <v>31</v>
      </c>
      <c r="B70" s="5" t="s">
        <v>102</v>
      </c>
      <c r="C70" s="5" t="s">
        <v>131</v>
      </c>
      <c r="D70" s="5" t="s">
        <v>111</v>
      </c>
      <c r="E70" s="8"/>
      <c r="F70" s="5"/>
      <c r="G70" s="9" t="s">
        <v>317</v>
      </c>
      <c r="H70" s="5"/>
      <c r="I70" s="22" t="s">
        <v>344</v>
      </c>
      <c r="J70" s="5" t="s">
        <v>149</v>
      </c>
      <c r="K70" s="15"/>
    </row>
    <row r="71" spans="1:11" ht="115.5" x14ac:dyDescent="0.25">
      <c r="A71" s="5" t="s">
        <v>32</v>
      </c>
      <c r="B71" s="5" t="s">
        <v>92</v>
      </c>
      <c r="C71" s="5" t="s">
        <v>128</v>
      </c>
      <c r="D71" s="5" t="s">
        <v>111</v>
      </c>
      <c r="E71" s="6"/>
      <c r="F71" s="5"/>
      <c r="G71" s="10" t="s">
        <v>319</v>
      </c>
      <c r="H71" s="5"/>
      <c r="I71" s="22" t="s">
        <v>361</v>
      </c>
      <c r="J71" s="5" t="s">
        <v>152</v>
      </c>
      <c r="K71" s="15"/>
    </row>
    <row r="72" spans="1:11" ht="195" customHeight="1" x14ac:dyDescent="0.25">
      <c r="A72" s="5" t="s">
        <v>15</v>
      </c>
      <c r="B72" s="9" t="s">
        <v>93</v>
      </c>
      <c r="C72" s="9" t="s">
        <v>260</v>
      </c>
      <c r="D72" s="5" t="s">
        <v>111</v>
      </c>
      <c r="E72" s="8"/>
      <c r="F72" s="5"/>
      <c r="G72" s="9" t="s">
        <v>323</v>
      </c>
      <c r="H72" s="5" t="s">
        <v>267</v>
      </c>
      <c r="I72" s="22" t="s">
        <v>362</v>
      </c>
      <c r="J72" s="5" t="s">
        <v>137</v>
      </c>
      <c r="K72" s="15"/>
    </row>
    <row r="73" spans="1:11" ht="51.75" x14ac:dyDescent="0.25">
      <c r="A73" s="5" t="s">
        <v>71</v>
      </c>
      <c r="B73" s="9" t="s">
        <v>89</v>
      </c>
      <c r="C73" s="9" t="s">
        <v>238</v>
      </c>
      <c r="D73" s="5" t="s">
        <v>113</v>
      </c>
      <c r="E73" s="5"/>
      <c r="F73" s="5"/>
      <c r="G73" s="9" t="s">
        <v>318</v>
      </c>
      <c r="H73" s="5"/>
      <c r="I73" s="22" t="s">
        <v>363</v>
      </c>
      <c r="J73" s="5" t="s">
        <v>185</v>
      </c>
      <c r="K73" s="15"/>
    </row>
    <row r="74" spans="1:11" ht="216" customHeight="1" x14ac:dyDescent="0.25">
      <c r="A74" s="5" t="s">
        <v>57</v>
      </c>
      <c r="B74" s="9" t="s">
        <v>95</v>
      </c>
      <c r="C74" s="9" t="s">
        <v>252</v>
      </c>
      <c r="D74" s="5" t="s">
        <v>111</v>
      </c>
      <c r="E74" s="8"/>
      <c r="F74" s="5"/>
      <c r="G74" s="9" t="s">
        <v>320</v>
      </c>
      <c r="H74" s="5"/>
      <c r="I74" s="22" t="s">
        <v>346</v>
      </c>
      <c r="J74" s="5" t="s">
        <v>161</v>
      </c>
      <c r="K74" s="15"/>
    </row>
    <row r="75" spans="1:11" ht="260.25" customHeight="1" x14ac:dyDescent="0.25">
      <c r="A75" s="5" t="s">
        <v>40</v>
      </c>
      <c r="B75" s="9" t="s">
        <v>100</v>
      </c>
      <c r="C75" s="9" t="s">
        <v>130</v>
      </c>
      <c r="D75" s="5" t="s">
        <v>114</v>
      </c>
      <c r="E75" s="5"/>
      <c r="F75" s="5"/>
      <c r="G75" s="9" t="s">
        <v>321</v>
      </c>
      <c r="H75" s="5"/>
      <c r="I75" s="22" t="s">
        <v>339</v>
      </c>
      <c r="J75" s="5" t="s">
        <v>158</v>
      </c>
      <c r="K75" s="15"/>
    </row>
    <row r="76" spans="1:11" ht="64.5" x14ac:dyDescent="0.25">
      <c r="A76" s="24" t="s">
        <v>33</v>
      </c>
      <c r="B76" s="24" t="s">
        <v>103</v>
      </c>
      <c r="C76" s="25" t="s">
        <v>255</v>
      </c>
      <c r="D76" s="24" t="s">
        <v>111</v>
      </c>
      <c r="E76" s="6"/>
      <c r="F76" s="5"/>
      <c r="G76" s="9" t="s">
        <v>280</v>
      </c>
      <c r="H76" s="5"/>
      <c r="I76" s="22" t="s">
        <v>344</v>
      </c>
      <c r="J76" s="5" t="s">
        <v>141</v>
      </c>
      <c r="K76" s="15"/>
    </row>
    <row r="77" spans="1:11" ht="64.5" x14ac:dyDescent="0.25">
      <c r="A77" s="5" t="s">
        <v>81</v>
      </c>
      <c r="B77" s="9" t="s">
        <v>97</v>
      </c>
      <c r="C77" s="9" t="s">
        <v>255</v>
      </c>
      <c r="D77" s="5" t="s">
        <v>113</v>
      </c>
      <c r="E77" s="8"/>
      <c r="F77" s="5"/>
      <c r="G77" s="9" t="s">
        <v>324</v>
      </c>
      <c r="H77" s="5"/>
      <c r="I77" s="22" t="s">
        <v>349</v>
      </c>
      <c r="J77" s="5" t="s">
        <v>141</v>
      </c>
      <c r="K77" s="15"/>
    </row>
    <row r="78" spans="1:11" ht="102.75" x14ac:dyDescent="0.25">
      <c r="A78" s="5" t="s">
        <v>56</v>
      </c>
      <c r="B78" s="9" t="s">
        <v>89</v>
      </c>
      <c r="C78" s="9" t="s">
        <v>238</v>
      </c>
      <c r="D78" s="5" t="s">
        <v>111</v>
      </c>
      <c r="E78" s="8"/>
      <c r="F78" s="5"/>
      <c r="G78" s="9" t="s">
        <v>322</v>
      </c>
      <c r="H78" s="5"/>
      <c r="I78" s="22" t="s">
        <v>341</v>
      </c>
      <c r="J78" s="5" t="s">
        <v>173</v>
      </c>
      <c r="K78" s="15"/>
    </row>
  </sheetData>
  <sortState ref="A2:J83">
    <sortCondition ref="A2"/>
  </sortState>
  <dataValidations count="1">
    <dataValidation type="list" allowBlank="1" showInputMessage="1" showErrorMessage="1" sqref="D30:D31 D43 D45:D49 D51:D53 D55:D56 D58 D61:D62 D64:D68 D5:D22 D73 D2:D3">
      <formula1>#REF!</formula1>
    </dataValidation>
  </dataValidation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topLeftCell="A34" zoomScale="78" zoomScaleNormal="78" workbookViewId="0">
      <selection activeCell="D36" sqref="D36"/>
    </sheetView>
  </sheetViews>
  <sheetFormatPr defaultRowHeight="15" x14ac:dyDescent="0.25"/>
  <cols>
    <col min="1" max="1" width="16.28515625" customWidth="1"/>
    <col min="2" max="2" width="13.5703125" customWidth="1"/>
    <col min="3" max="3" width="18.85546875" customWidth="1"/>
    <col min="4" max="4" width="19.42578125" customWidth="1"/>
    <col min="5" max="5" width="10.42578125" customWidth="1"/>
    <col min="6" max="6" width="12.5703125" customWidth="1"/>
    <col min="7" max="7" width="44.42578125" customWidth="1"/>
    <col min="8" max="8" width="14.7109375" customWidth="1"/>
    <col min="9" max="9" width="19.42578125" customWidth="1"/>
    <col min="10" max="10" width="37.7109375" customWidth="1"/>
  </cols>
  <sheetData>
    <row r="1" spans="1:11" ht="288.75" customHeight="1" x14ac:dyDescent="0.25">
      <c r="A1" s="2" t="s">
        <v>0</v>
      </c>
      <c r="B1" s="2" t="s">
        <v>1</v>
      </c>
      <c r="C1" s="2" t="s">
        <v>2</v>
      </c>
      <c r="D1" s="3" t="s">
        <v>3</v>
      </c>
      <c r="E1" s="2" t="s">
        <v>4</v>
      </c>
      <c r="F1" s="4" t="s">
        <v>5</v>
      </c>
      <c r="G1" s="2" t="s">
        <v>6</v>
      </c>
      <c r="H1" s="2" t="s">
        <v>7</v>
      </c>
      <c r="I1" s="2" t="s">
        <v>8</v>
      </c>
      <c r="J1" s="2" t="s">
        <v>9</v>
      </c>
      <c r="K1" s="1"/>
    </row>
    <row r="2" spans="1:11" ht="114" customHeight="1" x14ac:dyDescent="0.25">
      <c r="A2" s="5" t="s">
        <v>10</v>
      </c>
      <c r="B2" s="9" t="s">
        <v>89</v>
      </c>
      <c r="C2" s="9" t="s">
        <v>238</v>
      </c>
      <c r="D2" s="5" t="s">
        <v>111</v>
      </c>
      <c r="E2" s="8"/>
      <c r="F2" s="5"/>
      <c r="G2" s="9" t="s">
        <v>261</v>
      </c>
      <c r="H2" s="5" t="s">
        <v>122</v>
      </c>
      <c r="I2" s="22" t="s">
        <v>201</v>
      </c>
      <c r="J2" s="5" t="s">
        <v>133</v>
      </c>
      <c r="K2" s="15"/>
    </row>
    <row r="3" spans="1:11" ht="39" x14ac:dyDescent="0.25">
      <c r="A3" s="5" t="s">
        <v>11</v>
      </c>
      <c r="B3" s="10" t="s">
        <v>90</v>
      </c>
      <c r="C3" s="10" t="s">
        <v>239</v>
      </c>
      <c r="D3" s="5" t="s">
        <v>111</v>
      </c>
      <c r="E3" s="6"/>
      <c r="F3" s="5"/>
      <c r="G3" s="10"/>
      <c r="H3" s="5"/>
      <c r="I3" s="22" t="s">
        <v>202</v>
      </c>
      <c r="J3" s="5" t="s">
        <v>134</v>
      </c>
      <c r="K3" s="16"/>
    </row>
    <row r="4" spans="1:11" ht="26.25" x14ac:dyDescent="0.25">
      <c r="A4" s="5" t="s">
        <v>12</v>
      </c>
      <c r="B4" s="10" t="s">
        <v>91</v>
      </c>
      <c r="C4" s="10" t="s">
        <v>240</v>
      </c>
      <c r="D4" s="5" t="s">
        <v>111</v>
      </c>
      <c r="E4" s="6"/>
      <c r="F4" s="5"/>
      <c r="G4" s="10"/>
      <c r="H4" s="5"/>
      <c r="I4" s="22" t="s">
        <v>203</v>
      </c>
      <c r="J4" s="5" t="s">
        <v>135</v>
      </c>
      <c r="K4" s="16"/>
    </row>
    <row r="5" spans="1:11" ht="39" x14ac:dyDescent="0.25">
      <c r="A5" s="5" t="s">
        <v>13</v>
      </c>
      <c r="B5" s="9" t="s">
        <v>89</v>
      </c>
      <c r="C5" s="9" t="s">
        <v>238</v>
      </c>
      <c r="D5" s="5" t="s">
        <v>111</v>
      </c>
      <c r="E5" s="8"/>
      <c r="F5" s="5"/>
      <c r="G5" s="9"/>
      <c r="H5" s="5"/>
      <c r="I5" s="22" t="s">
        <v>204</v>
      </c>
      <c r="J5" s="5" t="s">
        <v>136</v>
      </c>
      <c r="K5" s="15"/>
    </row>
    <row r="6" spans="1:11" ht="26.25" x14ac:dyDescent="0.25">
      <c r="A6" s="5" t="s">
        <v>14</v>
      </c>
      <c r="B6" s="9" t="s">
        <v>92</v>
      </c>
      <c r="C6" s="9" t="s">
        <v>128</v>
      </c>
      <c r="D6" s="5" t="s">
        <v>111</v>
      </c>
      <c r="E6" s="8"/>
      <c r="F6" s="5"/>
      <c r="G6" s="9"/>
      <c r="H6" s="5"/>
      <c r="I6" s="22" t="s">
        <v>202</v>
      </c>
      <c r="J6" s="5" t="s">
        <v>135</v>
      </c>
      <c r="K6" s="15"/>
    </row>
    <row r="7" spans="1:11" ht="64.5" x14ac:dyDescent="0.25">
      <c r="A7" s="5" t="s">
        <v>15</v>
      </c>
      <c r="B7" s="11" t="s">
        <v>93</v>
      </c>
      <c r="C7" s="11" t="s">
        <v>260</v>
      </c>
      <c r="D7" s="5" t="s">
        <v>111</v>
      </c>
      <c r="E7" s="14"/>
      <c r="F7" s="5"/>
      <c r="G7" s="11"/>
      <c r="H7" s="5"/>
      <c r="I7" s="22" t="s">
        <v>205</v>
      </c>
      <c r="J7" s="5" t="s">
        <v>137</v>
      </c>
      <c r="K7" s="15"/>
    </row>
    <row r="8" spans="1:11" ht="39" x14ac:dyDescent="0.25">
      <c r="A8" s="5" t="s">
        <v>16</v>
      </c>
      <c r="B8" s="12" t="s">
        <v>94</v>
      </c>
      <c r="C8" s="12" t="s">
        <v>244</v>
      </c>
      <c r="D8" s="5" t="s">
        <v>111</v>
      </c>
      <c r="E8" s="10" t="s">
        <v>120</v>
      </c>
      <c r="F8" s="5"/>
      <c r="G8" s="12"/>
      <c r="H8" s="5"/>
      <c r="I8" s="22" t="s">
        <v>206</v>
      </c>
      <c r="J8" s="5" t="s">
        <v>138</v>
      </c>
      <c r="K8" s="16"/>
    </row>
    <row r="9" spans="1:11" ht="51.75" x14ac:dyDescent="0.25">
      <c r="A9" s="5" t="s">
        <v>17</v>
      </c>
      <c r="B9" s="11" t="s">
        <v>95</v>
      </c>
      <c r="C9" s="11" t="s">
        <v>95</v>
      </c>
      <c r="D9" s="5" t="s">
        <v>111</v>
      </c>
      <c r="E9" s="10"/>
      <c r="F9" s="5"/>
      <c r="G9" s="11"/>
      <c r="H9" s="5"/>
      <c r="I9" s="22" t="s">
        <v>201</v>
      </c>
      <c r="J9" s="5" t="s">
        <v>139</v>
      </c>
      <c r="K9" s="15"/>
    </row>
    <row r="10" spans="1:11" ht="39" x14ac:dyDescent="0.25">
      <c r="A10" s="5" t="s">
        <v>18</v>
      </c>
      <c r="B10" s="9" t="s">
        <v>96</v>
      </c>
      <c r="C10" s="9" t="s">
        <v>129</v>
      </c>
      <c r="D10" s="5" t="s">
        <v>111</v>
      </c>
      <c r="E10" s="8"/>
      <c r="F10" s="5"/>
      <c r="G10" s="9"/>
      <c r="H10" s="5"/>
      <c r="I10" s="22" t="s">
        <v>207</v>
      </c>
      <c r="J10" s="5" t="s">
        <v>140</v>
      </c>
      <c r="K10" s="15"/>
    </row>
    <row r="11" spans="1:11" ht="64.5" x14ac:dyDescent="0.25">
      <c r="A11" s="5" t="s">
        <v>19</v>
      </c>
      <c r="B11" s="10" t="s">
        <v>97</v>
      </c>
      <c r="C11" s="9" t="s">
        <v>255</v>
      </c>
      <c r="D11" s="5" t="s">
        <v>111</v>
      </c>
      <c r="E11" s="6"/>
      <c r="F11" s="5"/>
      <c r="G11" s="10"/>
      <c r="H11" s="5"/>
      <c r="I11" s="22" t="s">
        <v>208</v>
      </c>
      <c r="J11" s="5" t="s">
        <v>141</v>
      </c>
      <c r="K11" s="16"/>
    </row>
    <row r="12" spans="1:11" ht="39" x14ac:dyDescent="0.25">
      <c r="A12" s="5" t="s">
        <v>20</v>
      </c>
      <c r="B12" s="12" t="s">
        <v>98</v>
      </c>
      <c r="C12" s="9" t="s">
        <v>242</v>
      </c>
      <c r="D12" s="5" t="s">
        <v>111</v>
      </c>
      <c r="E12" s="7"/>
      <c r="F12" s="5"/>
      <c r="G12" s="12"/>
      <c r="H12" s="5"/>
      <c r="I12" s="22" t="s">
        <v>209</v>
      </c>
      <c r="J12" s="5" t="s">
        <v>142</v>
      </c>
      <c r="K12" s="16"/>
    </row>
    <row r="13" spans="1:11" ht="39" x14ac:dyDescent="0.25">
      <c r="A13" s="5" t="s">
        <v>21</v>
      </c>
      <c r="B13" s="11" t="s">
        <v>99</v>
      </c>
      <c r="C13" s="9" t="s">
        <v>241</v>
      </c>
      <c r="D13" s="5" t="s">
        <v>111</v>
      </c>
      <c r="E13" s="14"/>
      <c r="F13" s="5"/>
      <c r="G13" s="11"/>
      <c r="H13" s="5"/>
      <c r="I13" s="22" t="s">
        <v>201</v>
      </c>
      <c r="J13" s="5" t="s">
        <v>143</v>
      </c>
      <c r="K13" s="15"/>
    </row>
    <row r="14" spans="1:11" ht="39" x14ac:dyDescent="0.25">
      <c r="A14" s="5" t="s">
        <v>22</v>
      </c>
      <c r="B14" s="9" t="s">
        <v>96</v>
      </c>
      <c r="C14" s="9" t="s">
        <v>96</v>
      </c>
      <c r="D14" s="5" t="s">
        <v>111</v>
      </c>
      <c r="E14" s="8"/>
      <c r="F14" s="5"/>
      <c r="G14" s="9"/>
      <c r="H14" s="5"/>
      <c r="I14" s="22" t="s">
        <v>201</v>
      </c>
      <c r="J14" s="5" t="s">
        <v>144</v>
      </c>
      <c r="K14" s="15"/>
    </row>
    <row r="15" spans="1:11" ht="26.25" x14ac:dyDescent="0.25">
      <c r="A15" s="5" t="s">
        <v>23</v>
      </c>
      <c r="B15" s="10" t="s">
        <v>100</v>
      </c>
      <c r="C15" s="10" t="s">
        <v>245</v>
      </c>
      <c r="D15" s="5" t="s">
        <v>111</v>
      </c>
      <c r="E15" s="6"/>
      <c r="F15" s="5"/>
      <c r="G15" s="10"/>
      <c r="H15" s="5"/>
      <c r="I15" s="22" t="s">
        <v>210</v>
      </c>
      <c r="J15" s="5" t="s">
        <v>145</v>
      </c>
      <c r="K15" s="16"/>
    </row>
    <row r="16" spans="1:11" ht="64.5" x14ac:dyDescent="0.25">
      <c r="A16" s="5" t="s">
        <v>24</v>
      </c>
      <c r="B16" s="12" t="s">
        <v>97</v>
      </c>
      <c r="C16" s="9" t="s">
        <v>255</v>
      </c>
      <c r="D16" s="5" t="s">
        <v>111</v>
      </c>
      <c r="E16" s="6"/>
      <c r="F16" s="5"/>
      <c r="G16" s="12"/>
      <c r="H16" s="5"/>
      <c r="I16" s="22" t="s">
        <v>211</v>
      </c>
      <c r="J16" s="5" t="s">
        <v>146</v>
      </c>
      <c r="K16" s="16"/>
    </row>
    <row r="17" spans="1:11" ht="39" x14ac:dyDescent="0.25">
      <c r="A17" s="5" t="s">
        <v>25</v>
      </c>
      <c r="B17" s="10" t="s">
        <v>89</v>
      </c>
      <c r="C17" s="9" t="s">
        <v>238</v>
      </c>
      <c r="D17" s="5" t="s">
        <v>111</v>
      </c>
      <c r="E17" s="6"/>
      <c r="F17" s="5"/>
      <c r="G17" s="10"/>
      <c r="H17" s="5"/>
      <c r="I17" s="22" t="s">
        <v>203</v>
      </c>
      <c r="J17" s="5" t="s">
        <v>147</v>
      </c>
      <c r="K17" s="16"/>
    </row>
    <row r="18" spans="1:11" ht="51.75" x14ac:dyDescent="0.25">
      <c r="A18" s="5" t="s">
        <v>26</v>
      </c>
      <c r="B18" s="10" t="s">
        <v>101</v>
      </c>
      <c r="C18" s="10" t="s">
        <v>101</v>
      </c>
      <c r="D18" s="5" t="s">
        <v>111</v>
      </c>
      <c r="E18" s="10" t="s">
        <v>118</v>
      </c>
      <c r="F18" s="5"/>
      <c r="G18" s="10"/>
      <c r="H18" s="5"/>
      <c r="I18" s="22" t="s">
        <v>212</v>
      </c>
      <c r="J18" s="5" t="s">
        <v>148</v>
      </c>
      <c r="K18" s="16"/>
    </row>
    <row r="19" spans="1:11" ht="51.75" x14ac:dyDescent="0.25">
      <c r="A19" s="5" t="s">
        <v>27</v>
      </c>
      <c r="B19" s="10" t="s">
        <v>102</v>
      </c>
      <c r="C19" s="10" t="s">
        <v>131</v>
      </c>
      <c r="D19" s="5" t="s">
        <v>111</v>
      </c>
      <c r="E19" s="10" t="s">
        <v>119</v>
      </c>
      <c r="F19" s="5"/>
      <c r="G19" s="7"/>
      <c r="H19" s="5"/>
      <c r="I19" s="22" t="s">
        <v>213</v>
      </c>
      <c r="J19" s="5" t="s">
        <v>149</v>
      </c>
      <c r="K19" s="17"/>
    </row>
    <row r="20" spans="1:11" ht="26.25" x14ac:dyDescent="0.25">
      <c r="A20" s="5" t="s">
        <v>28</v>
      </c>
      <c r="B20" s="10" t="s">
        <v>103</v>
      </c>
      <c r="C20" s="10" t="s">
        <v>246</v>
      </c>
      <c r="D20" s="5" t="s">
        <v>111</v>
      </c>
      <c r="E20" s="6"/>
      <c r="F20" s="5"/>
      <c r="G20" s="10"/>
      <c r="H20" s="5"/>
      <c r="I20" s="22" t="s">
        <v>214</v>
      </c>
      <c r="J20" s="5" t="s">
        <v>150</v>
      </c>
      <c r="K20" s="16"/>
    </row>
    <row r="21" spans="1:11" ht="39" x14ac:dyDescent="0.25">
      <c r="A21" s="5" t="s">
        <v>29</v>
      </c>
      <c r="B21" s="10" t="s">
        <v>96</v>
      </c>
      <c r="C21" s="9" t="s">
        <v>96</v>
      </c>
      <c r="D21" s="5" t="s">
        <v>111</v>
      </c>
      <c r="E21" s="6"/>
      <c r="F21" s="5"/>
      <c r="G21" s="10"/>
      <c r="H21" s="5"/>
      <c r="I21" s="22" t="s">
        <v>209</v>
      </c>
      <c r="J21" s="5" t="s">
        <v>140</v>
      </c>
      <c r="K21" s="16"/>
    </row>
    <row r="22" spans="1:11" ht="39" x14ac:dyDescent="0.25">
      <c r="A22" s="5" t="s">
        <v>30</v>
      </c>
      <c r="B22" s="10" t="s">
        <v>104</v>
      </c>
      <c r="C22" s="10" t="s">
        <v>247</v>
      </c>
      <c r="D22" s="5" t="s">
        <v>111</v>
      </c>
      <c r="E22" s="6"/>
      <c r="F22" s="5"/>
      <c r="G22" s="10"/>
      <c r="H22" s="5"/>
      <c r="I22" s="22" t="s">
        <v>215</v>
      </c>
      <c r="J22" s="5" t="s">
        <v>151</v>
      </c>
      <c r="K22" s="16"/>
    </row>
    <row r="23" spans="1:11" ht="26.25" x14ac:dyDescent="0.25">
      <c r="A23" s="5" t="s">
        <v>31</v>
      </c>
      <c r="B23" s="5" t="s">
        <v>102</v>
      </c>
      <c r="C23" s="5" t="s">
        <v>131</v>
      </c>
      <c r="D23" s="5" t="s">
        <v>111</v>
      </c>
      <c r="E23" s="8"/>
      <c r="F23" s="5"/>
      <c r="G23" s="9"/>
      <c r="H23" s="5"/>
      <c r="I23" s="22" t="s">
        <v>216</v>
      </c>
      <c r="J23" s="5" t="s">
        <v>149</v>
      </c>
      <c r="K23" s="15"/>
    </row>
    <row r="24" spans="1:11" ht="26.25" x14ac:dyDescent="0.25">
      <c r="A24" s="5" t="s">
        <v>32</v>
      </c>
      <c r="B24" s="5" t="s">
        <v>92</v>
      </c>
      <c r="C24" s="5" t="s">
        <v>128</v>
      </c>
      <c r="D24" s="5" t="s">
        <v>111</v>
      </c>
      <c r="E24" s="7"/>
      <c r="F24" s="5"/>
      <c r="G24" s="7"/>
      <c r="H24" s="5"/>
      <c r="I24" s="22" t="s">
        <v>208</v>
      </c>
      <c r="J24" s="5" t="s">
        <v>152</v>
      </c>
      <c r="K24" s="17"/>
    </row>
    <row r="25" spans="1:11" ht="64.5" x14ac:dyDescent="0.25">
      <c r="A25" s="5" t="s">
        <v>33</v>
      </c>
      <c r="B25" s="5" t="s">
        <v>103</v>
      </c>
      <c r="C25" s="9" t="s">
        <v>255</v>
      </c>
      <c r="D25" s="5" t="s">
        <v>111</v>
      </c>
      <c r="E25" s="6"/>
      <c r="F25" s="5"/>
      <c r="G25" s="10"/>
      <c r="H25" s="5"/>
      <c r="I25" s="22" t="s">
        <v>208</v>
      </c>
      <c r="J25" s="5" t="s">
        <v>141</v>
      </c>
      <c r="K25" s="16"/>
    </row>
    <row r="26" spans="1:11" ht="39" x14ac:dyDescent="0.25">
      <c r="A26" s="5" t="s">
        <v>34</v>
      </c>
      <c r="B26" s="5" t="s">
        <v>89</v>
      </c>
      <c r="C26" s="9" t="s">
        <v>238</v>
      </c>
      <c r="D26" s="5" t="s">
        <v>111</v>
      </c>
      <c r="E26" s="8"/>
      <c r="F26" s="5"/>
      <c r="G26" s="13"/>
      <c r="H26" s="5"/>
      <c r="I26" s="22" t="s">
        <v>217</v>
      </c>
      <c r="J26" s="5" t="s">
        <v>153</v>
      </c>
      <c r="K26" s="18"/>
    </row>
    <row r="27" spans="1:11" ht="39" x14ac:dyDescent="0.25">
      <c r="A27" s="5" t="s">
        <v>35</v>
      </c>
      <c r="B27" s="5" t="s">
        <v>94</v>
      </c>
      <c r="C27" s="12" t="s">
        <v>244</v>
      </c>
      <c r="D27" s="5" t="s">
        <v>111</v>
      </c>
      <c r="E27" s="8"/>
      <c r="F27" s="5"/>
      <c r="G27" s="13"/>
      <c r="H27" s="5"/>
      <c r="I27" s="22" t="s">
        <v>202</v>
      </c>
      <c r="J27" s="5" t="s">
        <v>142</v>
      </c>
      <c r="K27" s="18"/>
    </row>
    <row r="28" spans="1:11" ht="64.5" x14ac:dyDescent="0.25">
      <c r="A28" s="5" t="s">
        <v>36</v>
      </c>
      <c r="B28" s="5" t="s">
        <v>97</v>
      </c>
      <c r="C28" s="9" t="s">
        <v>255</v>
      </c>
      <c r="D28" s="5" t="s">
        <v>111</v>
      </c>
      <c r="E28" s="8"/>
      <c r="F28" s="5"/>
      <c r="G28" s="9"/>
      <c r="H28" s="5"/>
      <c r="I28" s="22" t="s">
        <v>213</v>
      </c>
      <c r="J28" s="5" t="s">
        <v>154</v>
      </c>
      <c r="K28" s="15"/>
    </row>
    <row r="29" spans="1:11" ht="51.75" x14ac:dyDescent="0.25">
      <c r="A29" s="5" t="s">
        <v>37</v>
      </c>
      <c r="B29" s="5" t="s">
        <v>95</v>
      </c>
      <c r="C29" s="5" t="s">
        <v>249</v>
      </c>
      <c r="D29" s="5" t="s">
        <v>111</v>
      </c>
      <c r="E29" s="5" t="s">
        <v>118</v>
      </c>
      <c r="F29" s="5"/>
      <c r="G29" s="9"/>
      <c r="H29" s="5" t="s">
        <v>123</v>
      </c>
      <c r="I29" s="22" t="s">
        <v>201</v>
      </c>
      <c r="J29" s="5" t="s">
        <v>155</v>
      </c>
      <c r="K29" s="15"/>
    </row>
    <row r="30" spans="1:11" ht="57" customHeight="1" x14ac:dyDescent="0.25">
      <c r="A30" s="5" t="s">
        <v>38</v>
      </c>
      <c r="B30" s="5" t="s">
        <v>105</v>
      </c>
      <c r="C30" s="5" t="s">
        <v>256</v>
      </c>
      <c r="D30" s="5" t="s">
        <v>112</v>
      </c>
      <c r="E30" s="5"/>
      <c r="F30" s="5"/>
      <c r="G30" s="9"/>
      <c r="H30" s="5"/>
      <c r="I30" s="22" t="s">
        <v>217</v>
      </c>
      <c r="J30" s="5" t="s">
        <v>156</v>
      </c>
      <c r="K30" s="15"/>
    </row>
    <row r="31" spans="1:11" ht="166.5" x14ac:dyDescent="0.25">
      <c r="A31" s="5" t="s">
        <v>39</v>
      </c>
      <c r="B31" s="9" t="s">
        <v>102</v>
      </c>
      <c r="C31" s="9" t="s">
        <v>131</v>
      </c>
      <c r="D31" s="5" t="s">
        <v>113</v>
      </c>
      <c r="E31" s="5"/>
      <c r="F31" s="5"/>
      <c r="G31" s="9"/>
      <c r="H31" s="5" t="s">
        <v>124</v>
      </c>
      <c r="I31" s="22" t="s">
        <v>201</v>
      </c>
      <c r="J31" s="5" t="s">
        <v>157</v>
      </c>
      <c r="K31" s="15"/>
    </row>
    <row r="32" spans="1:11" ht="39" x14ac:dyDescent="0.25">
      <c r="A32" s="5" t="s">
        <v>40</v>
      </c>
      <c r="B32" s="9" t="s">
        <v>100</v>
      </c>
      <c r="C32" s="9" t="s">
        <v>130</v>
      </c>
      <c r="D32" s="5" t="s">
        <v>114</v>
      </c>
      <c r="E32" s="5"/>
      <c r="F32" s="5"/>
      <c r="G32" s="9"/>
      <c r="H32" s="5"/>
      <c r="I32" s="22" t="s">
        <v>218</v>
      </c>
      <c r="J32" s="5" t="s">
        <v>158</v>
      </c>
      <c r="K32" s="15"/>
    </row>
    <row r="33" spans="1:11" ht="64.5" x14ac:dyDescent="0.25">
      <c r="A33" s="5" t="s">
        <v>41</v>
      </c>
      <c r="B33" s="9" t="s">
        <v>96</v>
      </c>
      <c r="C33" s="9" t="s">
        <v>129</v>
      </c>
      <c r="D33" s="5" t="s">
        <v>111</v>
      </c>
      <c r="E33" s="8"/>
      <c r="F33" s="5"/>
      <c r="G33" s="9"/>
      <c r="H33" s="5"/>
      <c r="I33" s="22" t="s">
        <v>213</v>
      </c>
      <c r="J33" s="5" t="s">
        <v>159</v>
      </c>
      <c r="K33" s="15"/>
    </row>
    <row r="34" spans="1:11" ht="64.5" x14ac:dyDescent="0.25">
      <c r="A34" s="5" t="s">
        <v>42</v>
      </c>
      <c r="B34" s="9" t="s">
        <v>91</v>
      </c>
      <c r="C34" s="9" t="s">
        <v>259</v>
      </c>
      <c r="D34" s="5" t="s">
        <v>111</v>
      </c>
      <c r="E34" s="8"/>
      <c r="F34" s="5"/>
      <c r="G34" s="9"/>
      <c r="H34" s="5"/>
      <c r="I34" s="22" t="s">
        <v>219</v>
      </c>
      <c r="J34" s="5" t="s">
        <v>160</v>
      </c>
      <c r="K34" s="15"/>
    </row>
    <row r="35" spans="1:11" ht="115.5" x14ac:dyDescent="0.25">
      <c r="A35" s="5" t="s">
        <v>43</v>
      </c>
      <c r="B35" s="9" t="s">
        <v>106</v>
      </c>
      <c r="C35" s="9" t="s">
        <v>258</v>
      </c>
      <c r="D35" s="5" t="s">
        <v>111</v>
      </c>
      <c r="E35" s="8"/>
      <c r="F35" s="5"/>
      <c r="G35" s="9"/>
      <c r="H35" s="5"/>
      <c r="I35" s="22" t="s">
        <v>206</v>
      </c>
      <c r="J35" s="5" t="s">
        <v>161</v>
      </c>
      <c r="K35" s="15"/>
    </row>
    <row r="36" spans="1:11" ht="64.5" x14ac:dyDescent="0.25">
      <c r="A36" s="5" t="s">
        <v>44</v>
      </c>
      <c r="B36" s="9" t="s">
        <v>97</v>
      </c>
      <c r="C36" s="9" t="s">
        <v>255</v>
      </c>
      <c r="D36" s="5" t="s">
        <v>265</v>
      </c>
      <c r="E36" s="8"/>
      <c r="F36" s="5"/>
      <c r="G36" s="9"/>
      <c r="H36" s="5"/>
      <c r="I36" s="22" t="s">
        <v>220</v>
      </c>
      <c r="J36" s="5" t="s">
        <v>162</v>
      </c>
      <c r="K36" s="15"/>
    </row>
    <row r="37" spans="1:11" ht="26.25" x14ac:dyDescent="0.25">
      <c r="A37" s="5" t="s">
        <v>45</v>
      </c>
      <c r="B37" s="9" t="s">
        <v>107</v>
      </c>
      <c r="C37" s="9" t="s">
        <v>250</v>
      </c>
      <c r="D37" s="5" t="s">
        <v>113</v>
      </c>
      <c r="E37" s="8"/>
      <c r="F37" s="5"/>
      <c r="G37" s="9"/>
      <c r="H37" s="5"/>
      <c r="I37" s="22" t="s">
        <v>221</v>
      </c>
      <c r="J37" s="5" t="s">
        <v>163</v>
      </c>
      <c r="K37" s="15"/>
    </row>
    <row r="38" spans="1:11" ht="39" x14ac:dyDescent="0.25">
      <c r="A38" s="5" t="s">
        <v>46</v>
      </c>
      <c r="B38" s="9" t="s">
        <v>89</v>
      </c>
      <c r="C38" s="9" t="s">
        <v>238</v>
      </c>
      <c r="D38" s="5" t="s">
        <v>113</v>
      </c>
      <c r="E38" s="8"/>
      <c r="F38" s="5"/>
      <c r="G38" s="9"/>
      <c r="H38" s="5"/>
      <c r="I38" s="22" t="s">
        <v>222</v>
      </c>
      <c r="J38" s="5" t="s">
        <v>164</v>
      </c>
      <c r="K38" s="15"/>
    </row>
    <row r="39" spans="1:11" ht="26.25" x14ac:dyDescent="0.25">
      <c r="A39" s="5" t="s">
        <v>47</v>
      </c>
      <c r="B39" s="9" t="s">
        <v>102</v>
      </c>
      <c r="C39" s="9" t="s">
        <v>131</v>
      </c>
      <c r="D39" s="5" t="s">
        <v>113</v>
      </c>
      <c r="E39" s="8"/>
      <c r="F39" s="5"/>
      <c r="G39" s="9"/>
      <c r="H39" s="5"/>
      <c r="I39" s="22" t="s">
        <v>201</v>
      </c>
      <c r="J39" s="5" t="s">
        <v>165</v>
      </c>
      <c r="K39" s="15"/>
    </row>
    <row r="40" spans="1:11" ht="26.25" x14ac:dyDescent="0.25">
      <c r="A40" s="5" t="s">
        <v>48</v>
      </c>
      <c r="B40" s="9" t="s">
        <v>104</v>
      </c>
      <c r="C40" s="9" t="s">
        <v>251</v>
      </c>
      <c r="D40" s="5" t="s">
        <v>113</v>
      </c>
      <c r="E40" s="8"/>
      <c r="F40" s="5"/>
      <c r="G40" s="9"/>
      <c r="H40" s="5"/>
      <c r="I40" s="22" t="s">
        <v>223</v>
      </c>
      <c r="J40" s="5" t="s">
        <v>166</v>
      </c>
      <c r="K40" s="15"/>
    </row>
    <row r="41" spans="1:11" ht="26.25" x14ac:dyDescent="0.25">
      <c r="A41" s="5" t="s">
        <v>49</v>
      </c>
      <c r="B41" s="9" t="s">
        <v>107</v>
      </c>
      <c r="C41" s="9" t="s">
        <v>250</v>
      </c>
      <c r="D41" s="5" t="s">
        <v>113</v>
      </c>
      <c r="E41" s="8"/>
      <c r="F41" s="5"/>
      <c r="G41" s="9"/>
      <c r="H41" s="5"/>
      <c r="I41" s="22" t="s">
        <v>223</v>
      </c>
      <c r="J41" s="5" t="s">
        <v>167</v>
      </c>
      <c r="K41" s="15"/>
    </row>
    <row r="42" spans="1:11" ht="39" x14ac:dyDescent="0.25">
      <c r="A42" s="5" t="s">
        <v>50</v>
      </c>
      <c r="B42" s="9" t="s">
        <v>102</v>
      </c>
      <c r="C42" s="9" t="s">
        <v>131</v>
      </c>
      <c r="D42" s="5" t="s">
        <v>114</v>
      </c>
      <c r="E42" s="8"/>
      <c r="F42" s="5"/>
      <c r="G42" s="9"/>
      <c r="H42" s="5"/>
      <c r="I42" s="22" t="s">
        <v>223</v>
      </c>
      <c r="J42" s="5" t="s">
        <v>168</v>
      </c>
      <c r="K42" s="15"/>
    </row>
    <row r="43" spans="1:11" ht="51.75" x14ac:dyDescent="0.25">
      <c r="A43" s="5" t="s">
        <v>51</v>
      </c>
      <c r="B43" s="9" t="s">
        <v>101</v>
      </c>
      <c r="C43" s="9" t="s">
        <v>246</v>
      </c>
      <c r="D43" s="5" t="s">
        <v>114</v>
      </c>
      <c r="E43" s="5" t="s">
        <v>120</v>
      </c>
      <c r="F43" s="5"/>
      <c r="G43" s="9"/>
      <c r="H43" s="5"/>
      <c r="I43" s="22" t="s">
        <v>223</v>
      </c>
      <c r="J43" s="5" t="s">
        <v>169</v>
      </c>
      <c r="K43" s="15"/>
    </row>
    <row r="44" spans="1:11" ht="51.75" x14ac:dyDescent="0.25">
      <c r="A44" s="5" t="s">
        <v>52</v>
      </c>
      <c r="B44" s="9" t="s">
        <v>101</v>
      </c>
      <c r="C44" s="9" t="s">
        <v>257</v>
      </c>
      <c r="D44" s="5" t="s">
        <v>113</v>
      </c>
      <c r="E44" s="8"/>
      <c r="F44" s="5"/>
      <c r="G44" s="9"/>
      <c r="H44" s="5"/>
      <c r="I44" s="22" t="s">
        <v>211</v>
      </c>
      <c r="J44" s="5" t="s">
        <v>151</v>
      </c>
      <c r="K44" s="15"/>
    </row>
    <row r="45" spans="1:11" ht="26.25" x14ac:dyDescent="0.25">
      <c r="A45" s="5" t="s">
        <v>53</v>
      </c>
      <c r="B45" s="9" t="s">
        <v>108</v>
      </c>
      <c r="C45" s="9" t="s">
        <v>246</v>
      </c>
      <c r="D45" s="5" t="s">
        <v>113</v>
      </c>
      <c r="E45" s="8"/>
      <c r="F45" s="5"/>
      <c r="G45" s="9"/>
      <c r="H45" s="5"/>
      <c r="I45" s="22" t="s">
        <v>224</v>
      </c>
      <c r="J45" s="5" t="s">
        <v>170</v>
      </c>
      <c r="K45" s="15"/>
    </row>
    <row r="46" spans="1:11" ht="39" x14ac:dyDescent="0.25">
      <c r="A46" s="5" t="s">
        <v>54</v>
      </c>
      <c r="B46" s="9" t="s">
        <v>94</v>
      </c>
      <c r="C46" s="12" t="s">
        <v>244</v>
      </c>
      <c r="D46" s="5" t="s">
        <v>111</v>
      </c>
      <c r="E46" s="8"/>
      <c r="F46" s="5"/>
      <c r="G46" s="9"/>
      <c r="H46" s="5"/>
      <c r="I46" s="22" t="s">
        <v>225</v>
      </c>
      <c r="J46" s="5" t="s">
        <v>171</v>
      </c>
      <c r="K46" s="15"/>
    </row>
    <row r="47" spans="1:11" ht="39" x14ac:dyDescent="0.25">
      <c r="A47" s="5" t="s">
        <v>55</v>
      </c>
      <c r="B47" s="9" t="s">
        <v>100</v>
      </c>
      <c r="C47" s="9" t="s">
        <v>130</v>
      </c>
      <c r="D47" s="5" t="s">
        <v>113</v>
      </c>
      <c r="E47" s="8"/>
      <c r="F47" s="5"/>
      <c r="G47" s="9"/>
      <c r="H47" s="5"/>
      <c r="I47" s="22" t="s">
        <v>226</v>
      </c>
      <c r="J47" s="5" t="s">
        <v>172</v>
      </c>
      <c r="K47" s="15"/>
    </row>
    <row r="48" spans="1:11" ht="39" x14ac:dyDescent="0.25">
      <c r="A48" s="5" t="s">
        <v>56</v>
      </c>
      <c r="B48" s="9" t="s">
        <v>89</v>
      </c>
      <c r="C48" s="9" t="s">
        <v>238</v>
      </c>
      <c r="D48" s="5" t="s">
        <v>111</v>
      </c>
      <c r="E48" s="8"/>
      <c r="F48" s="5"/>
      <c r="G48" s="9"/>
      <c r="H48" s="5"/>
      <c r="I48" s="22" t="s">
        <v>225</v>
      </c>
      <c r="J48" s="5" t="s">
        <v>173</v>
      </c>
      <c r="K48" s="15"/>
    </row>
    <row r="49" spans="1:11" ht="51.75" x14ac:dyDescent="0.25">
      <c r="A49" s="5" t="s">
        <v>57</v>
      </c>
      <c r="B49" s="9" t="s">
        <v>95</v>
      </c>
      <c r="C49" s="9" t="s">
        <v>252</v>
      </c>
      <c r="D49" s="5" t="s">
        <v>111</v>
      </c>
      <c r="E49" s="8"/>
      <c r="F49" s="5"/>
      <c r="G49" s="9"/>
      <c r="H49" s="5"/>
      <c r="I49" s="22" t="s">
        <v>227</v>
      </c>
      <c r="J49" s="5" t="s">
        <v>161</v>
      </c>
      <c r="K49" s="15"/>
    </row>
    <row r="50" spans="1:11" ht="26.25" x14ac:dyDescent="0.25">
      <c r="A50" s="5" t="s">
        <v>58</v>
      </c>
      <c r="B50" s="9" t="s">
        <v>93</v>
      </c>
      <c r="C50" s="9" t="s">
        <v>248</v>
      </c>
      <c r="D50" s="5" t="s">
        <v>111</v>
      </c>
      <c r="E50" s="8"/>
      <c r="F50" s="5"/>
      <c r="G50" s="9"/>
      <c r="H50" s="5"/>
      <c r="I50" s="22" t="s">
        <v>210</v>
      </c>
      <c r="J50" s="5" t="s">
        <v>165</v>
      </c>
      <c r="K50" s="15"/>
    </row>
    <row r="51" spans="1:11" ht="39" x14ac:dyDescent="0.25">
      <c r="A51" s="5" t="s">
        <v>59</v>
      </c>
      <c r="B51" s="9" t="s">
        <v>94</v>
      </c>
      <c r="C51" s="12" t="s">
        <v>244</v>
      </c>
      <c r="D51" s="5" t="s">
        <v>111</v>
      </c>
      <c r="E51" s="8"/>
      <c r="F51" s="5"/>
      <c r="G51" s="9"/>
      <c r="H51" s="5"/>
      <c r="I51" s="22" t="s">
        <v>228</v>
      </c>
      <c r="J51" s="5" t="s">
        <v>171</v>
      </c>
      <c r="K51" s="15"/>
    </row>
    <row r="52" spans="1:11" ht="39" x14ac:dyDescent="0.25">
      <c r="A52" s="5" t="s">
        <v>60</v>
      </c>
      <c r="B52" s="10" t="s">
        <v>102</v>
      </c>
      <c r="C52" s="10" t="s">
        <v>131</v>
      </c>
      <c r="D52" s="5" t="s">
        <v>111</v>
      </c>
      <c r="E52" s="8"/>
      <c r="F52" s="5"/>
      <c r="G52" s="10"/>
      <c r="H52" s="5"/>
      <c r="I52" s="22" t="s">
        <v>214</v>
      </c>
      <c r="J52" s="5" t="s">
        <v>174</v>
      </c>
      <c r="K52" s="16"/>
    </row>
    <row r="53" spans="1:11" ht="64.5" x14ac:dyDescent="0.25">
      <c r="A53" s="5" t="s">
        <v>61</v>
      </c>
      <c r="B53" s="9" t="s">
        <v>97</v>
      </c>
      <c r="C53" s="9" t="s">
        <v>255</v>
      </c>
      <c r="D53" s="5" t="s">
        <v>113</v>
      </c>
      <c r="E53" s="8"/>
      <c r="F53" s="5"/>
      <c r="G53" s="9"/>
      <c r="H53" s="5"/>
      <c r="I53" s="22" t="s">
        <v>208</v>
      </c>
      <c r="J53" s="5" t="s">
        <v>175</v>
      </c>
      <c r="K53" s="15"/>
    </row>
    <row r="54" spans="1:11" ht="64.5" x14ac:dyDescent="0.25">
      <c r="A54" s="5" t="s">
        <v>62</v>
      </c>
      <c r="B54" s="9" t="s">
        <v>97</v>
      </c>
      <c r="C54" s="9" t="s">
        <v>255</v>
      </c>
      <c r="D54" s="5" t="s">
        <v>111</v>
      </c>
      <c r="E54" s="8"/>
      <c r="F54" s="5"/>
      <c r="G54" s="9"/>
      <c r="H54" s="5"/>
      <c r="I54" s="22" t="s">
        <v>228</v>
      </c>
      <c r="J54" s="5" t="s">
        <v>176</v>
      </c>
      <c r="K54" s="15"/>
    </row>
    <row r="55" spans="1:11" ht="64.5" x14ac:dyDescent="0.25">
      <c r="A55" s="5" t="s">
        <v>63</v>
      </c>
      <c r="B55" s="9" t="s">
        <v>97</v>
      </c>
      <c r="C55" s="9" t="s">
        <v>255</v>
      </c>
      <c r="D55" s="5" t="s">
        <v>111</v>
      </c>
      <c r="E55" s="8"/>
      <c r="F55" s="5"/>
      <c r="G55" s="9"/>
      <c r="H55" s="5"/>
      <c r="I55" s="22" t="s">
        <v>228</v>
      </c>
      <c r="J55" s="5" t="s">
        <v>177</v>
      </c>
      <c r="K55" s="15"/>
    </row>
    <row r="56" spans="1:11" ht="51.75" x14ac:dyDescent="0.25">
      <c r="A56" s="5" t="s">
        <v>64</v>
      </c>
      <c r="B56" s="9" t="s">
        <v>109</v>
      </c>
      <c r="C56" s="12" t="s">
        <v>244</v>
      </c>
      <c r="D56" s="5" t="s">
        <v>111</v>
      </c>
      <c r="E56" s="8"/>
      <c r="F56" s="5"/>
      <c r="G56" s="9"/>
      <c r="H56" s="5"/>
      <c r="I56" s="22" t="s">
        <v>228</v>
      </c>
      <c r="J56" s="5" t="s">
        <v>178</v>
      </c>
      <c r="K56" s="15"/>
    </row>
    <row r="57" spans="1:11" ht="39" x14ac:dyDescent="0.25">
      <c r="A57" s="5" t="s">
        <v>65</v>
      </c>
      <c r="B57" s="9" t="s">
        <v>94</v>
      </c>
      <c r="C57" s="12" t="s">
        <v>244</v>
      </c>
      <c r="D57" s="5" t="s">
        <v>111</v>
      </c>
      <c r="E57" s="8"/>
      <c r="F57" s="5"/>
      <c r="G57" s="9"/>
      <c r="H57" s="5"/>
      <c r="I57" s="22" t="s">
        <v>229</v>
      </c>
      <c r="J57" s="5" t="s">
        <v>179</v>
      </c>
      <c r="K57" s="15"/>
    </row>
    <row r="58" spans="1:11" ht="39" x14ac:dyDescent="0.25">
      <c r="A58" s="5" t="s">
        <v>66</v>
      </c>
      <c r="B58" s="9" t="s">
        <v>102</v>
      </c>
      <c r="C58" s="9" t="s">
        <v>131</v>
      </c>
      <c r="D58" s="5" t="s">
        <v>111</v>
      </c>
      <c r="E58" s="8"/>
      <c r="F58" s="5"/>
      <c r="G58" s="9"/>
      <c r="H58" s="5"/>
      <c r="I58" s="22" t="s">
        <v>228</v>
      </c>
      <c r="J58" s="5" t="s">
        <v>180</v>
      </c>
      <c r="K58" s="15"/>
    </row>
    <row r="59" spans="1:11" ht="39" x14ac:dyDescent="0.25">
      <c r="A59" s="5" t="s">
        <v>67</v>
      </c>
      <c r="B59" s="9" t="s">
        <v>98</v>
      </c>
      <c r="C59" s="9" t="s">
        <v>253</v>
      </c>
      <c r="D59" s="5" t="s">
        <v>111</v>
      </c>
      <c r="E59" s="8"/>
      <c r="F59" s="5"/>
      <c r="G59" s="9"/>
      <c r="H59" s="5"/>
      <c r="I59" s="22" t="s">
        <v>203</v>
      </c>
      <c r="J59" s="5" t="s">
        <v>181</v>
      </c>
      <c r="K59" s="15"/>
    </row>
    <row r="60" spans="1:11" ht="39" x14ac:dyDescent="0.25">
      <c r="A60" s="5" t="s">
        <v>68</v>
      </c>
      <c r="B60" s="9" t="s">
        <v>102</v>
      </c>
      <c r="C60" s="9" t="s">
        <v>131</v>
      </c>
      <c r="D60" s="5" t="s">
        <v>115</v>
      </c>
      <c r="E60" s="8"/>
      <c r="F60" s="5"/>
      <c r="G60" s="9"/>
      <c r="H60" s="5"/>
      <c r="I60" s="22" t="s">
        <v>230</v>
      </c>
      <c r="J60" s="5" t="s">
        <v>182</v>
      </c>
      <c r="K60" s="15"/>
    </row>
    <row r="61" spans="1:11" ht="51.75" x14ac:dyDescent="0.25">
      <c r="A61" s="5" t="s">
        <v>69</v>
      </c>
      <c r="B61" s="9" t="s">
        <v>95</v>
      </c>
      <c r="C61" s="9" t="s">
        <v>254</v>
      </c>
      <c r="D61" s="5" t="s">
        <v>115</v>
      </c>
      <c r="E61" s="8"/>
      <c r="F61" s="5"/>
      <c r="G61" s="9"/>
      <c r="H61" s="5"/>
      <c r="I61" s="22" t="s">
        <v>231</v>
      </c>
      <c r="J61" s="5" t="s">
        <v>183</v>
      </c>
      <c r="K61" s="15"/>
    </row>
    <row r="62" spans="1:11" ht="51.75" x14ac:dyDescent="0.25">
      <c r="A62" s="5" t="s">
        <v>70</v>
      </c>
      <c r="B62" s="9" t="s">
        <v>100</v>
      </c>
      <c r="C62" s="9" t="s">
        <v>130</v>
      </c>
      <c r="D62" s="5" t="s">
        <v>111</v>
      </c>
      <c r="E62" s="5" t="s">
        <v>119</v>
      </c>
      <c r="F62" s="5" t="s">
        <v>121</v>
      </c>
      <c r="G62" s="9"/>
      <c r="H62" s="5"/>
      <c r="I62" s="22" t="s">
        <v>218</v>
      </c>
      <c r="J62" s="5" t="s">
        <v>184</v>
      </c>
      <c r="K62" s="15"/>
    </row>
    <row r="63" spans="1:11" ht="39" x14ac:dyDescent="0.25">
      <c r="A63" s="5" t="s">
        <v>71</v>
      </c>
      <c r="B63" s="9" t="s">
        <v>89</v>
      </c>
      <c r="C63" s="9" t="s">
        <v>238</v>
      </c>
      <c r="D63" s="5" t="s">
        <v>113</v>
      </c>
      <c r="E63" s="5"/>
      <c r="F63" s="5"/>
      <c r="G63" s="9"/>
      <c r="H63" s="5"/>
      <c r="I63" s="22" t="s">
        <v>232</v>
      </c>
      <c r="J63" s="5" t="s">
        <v>185</v>
      </c>
      <c r="K63" s="15"/>
    </row>
    <row r="64" spans="1:11" ht="51.75" x14ac:dyDescent="0.25">
      <c r="A64" s="19" t="s">
        <v>37</v>
      </c>
      <c r="B64" s="20" t="s">
        <v>95</v>
      </c>
      <c r="C64" s="20"/>
      <c r="D64" s="19" t="s">
        <v>111</v>
      </c>
      <c r="E64" s="19" t="s">
        <v>118</v>
      </c>
      <c r="F64" s="19"/>
      <c r="G64" s="20"/>
      <c r="H64" s="19"/>
      <c r="I64" s="22" t="s">
        <v>199</v>
      </c>
      <c r="J64" s="19" t="s">
        <v>155</v>
      </c>
      <c r="K64" s="15"/>
    </row>
    <row r="65" spans="1:11" ht="51.75" x14ac:dyDescent="0.25">
      <c r="A65" s="19" t="s">
        <v>17</v>
      </c>
      <c r="B65" s="20" t="s">
        <v>95</v>
      </c>
      <c r="C65" s="20"/>
      <c r="D65" s="19" t="s">
        <v>111</v>
      </c>
      <c r="E65" s="19"/>
      <c r="F65" s="19"/>
      <c r="G65" s="20"/>
      <c r="H65" s="19"/>
      <c r="I65" s="22" t="s">
        <v>198</v>
      </c>
      <c r="J65" s="19" t="s">
        <v>155</v>
      </c>
      <c r="K65" s="15"/>
    </row>
    <row r="66" spans="1:11" ht="39" x14ac:dyDescent="0.25">
      <c r="A66" s="19" t="s">
        <v>72</v>
      </c>
      <c r="B66" s="20" t="s">
        <v>89</v>
      </c>
      <c r="C66" s="20"/>
      <c r="D66" s="19" t="s">
        <v>111</v>
      </c>
      <c r="E66" s="21"/>
      <c r="F66" s="19"/>
      <c r="G66" s="20"/>
      <c r="H66" s="19"/>
      <c r="I66" s="22" t="s">
        <v>200</v>
      </c>
      <c r="J66" s="19" t="s">
        <v>132</v>
      </c>
      <c r="K66" s="15"/>
    </row>
    <row r="67" spans="1:11" ht="64.5" x14ac:dyDescent="0.25">
      <c r="A67" s="5" t="s">
        <v>73</v>
      </c>
      <c r="B67" s="9" t="s">
        <v>97</v>
      </c>
      <c r="C67" s="9" t="s">
        <v>255</v>
      </c>
      <c r="D67" s="5" t="s">
        <v>114</v>
      </c>
      <c r="E67" s="8"/>
      <c r="F67" s="5"/>
      <c r="G67" s="9"/>
      <c r="H67" s="5" t="s">
        <v>125</v>
      </c>
      <c r="I67" s="22" t="s">
        <v>233</v>
      </c>
      <c r="J67" s="5" t="s">
        <v>186</v>
      </c>
      <c r="K67" s="15"/>
    </row>
    <row r="68" spans="1:11" ht="26.25" x14ac:dyDescent="0.25">
      <c r="A68" s="5" t="s">
        <v>74</v>
      </c>
      <c r="B68" s="9" t="s">
        <v>108</v>
      </c>
      <c r="C68" s="9" t="s">
        <v>246</v>
      </c>
      <c r="D68" s="5" t="s">
        <v>111</v>
      </c>
      <c r="E68" s="8"/>
      <c r="F68" s="5"/>
      <c r="G68" s="9"/>
      <c r="H68" s="5"/>
      <c r="I68" s="22" t="s">
        <v>223</v>
      </c>
      <c r="J68" s="5" t="s">
        <v>187</v>
      </c>
      <c r="K68" s="15"/>
    </row>
    <row r="69" spans="1:11" ht="39" x14ac:dyDescent="0.25">
      <c r="A69" s="5" t="s">
        <v>75</v>
      </c>
      <c r="B69" s="9" t="s">
        <v>102</v>
      </c>
      <c r="C69" s="9" t="s">
        <v>131</v>
      </c>
      <c r="D69" s="5" t="s">
        <v>111</v>
      </c>
      <c r="E69" s="8"/>
      <c r="F69" s="5"/>
      <c r="G69" s="9"/>
      <c r="H69" s="5" t="s">
        <v>127</v>
      </c>
      <c r="I69" s="22" t="s">
        <v>206</v>
      </c>
      <c r="J69" s="5" t="s">
        <v>165</v>
      </c>
      <c r="K69" s="15"/>
    </row>
    <row r="70" spans="1:11" ht="64.5" x14ac:dyDescent="0.25">
      <c r="A70" s="5" t="s">
        <v>76</v>
      </c>
      <c r="B70" s="9" t="s">
        <v>97</v>
      </c>
      <c r="C70" s="9" t="s">
        <v>255</v>
      </c>
      <c r="D70" s="5" t="s">
        <v>111</v>
      </c>
      <c r="E70" s="8"/>
      <c r="F70" s="5"/>
      <c r="G70" s="9"/>
      <c r="H70" s="5"/>
      <c r="I70" s="22" t="s">
        <v>227</v>
      </c>
      <c r="J70" s="5" t="s">
        <v>141</v>
      </c>
      <c r="K70" s="15"/>
    </row>
    <row r="71" spans="1:11" ht="64.5" x14ac:dyDescent="0.25">
      <c r="A71" s="5" t="s">
        <v>77</v>
      </c>
      <c r="B71" s="9" t="s">
        <v>97</v>
      </c>
      <c r="C71" s="9" t="s">
        <v>255</v>
      </c>
      <c r="D71" s="5" t="s">
        <v>111</v>
      </c>
      <c r="E71" s="8"/>
      <c r="F71" s="5"/>
      <c r="G71" s="9"/>
      <c r="H71" s="5"/>
      <c r="I71" s="22" t="s">
        <v>234</v>
      </c>
      <c r="J71" s="5" t="s">
        <v>141</v>
      </c>
      <c r="K71" s="15"/>
    </row>
    <row r="72" spans="1:11" ht="64.5" x14ac:dyDescent="0.25">
      <c r="A72" s="5" t="s">
        <v>78</v>
      </c>
      <c r="B72" s="9" t="s">
        <v>97</v>
      </c>
      <c r="C72" s="9" t="s">
        <v>255</v>
      </c>
      <c r="D72" s="5" t="s">
        <v>111</v>
      </c>
      <c r="E72" s="8"/>
      <c r="F72" s="5"/>
      <c r="G72" s="9"/>
      <c r="H72" s="5"/>
      <c r="I72" s="22" t="s">
        <v>203</v>
      </c>
      <c r="J72" s="5" t="s">
        <v>188</v>
      </c>
      <c r="K72" s="15"/>
    </row>
    <row r="73" spans="1:11" ht="64.5" x14ac:dyDescent="0.25">
      <c r="A73" s="5" t="s">
        <v>79</v>
      </c>
      <c r="B73" s="9" t="s">
        <v>97</v>
      </c>
      <c r="C73" s="9" t="s">
        <v>255</v>
      </c>
      <c r="D73" s="5" t="s">
        <v>113</v>
      </c>
      <c r="E73" s="8"/>
      <c r="F73" s="5"/>
      <c r="G73" s="9"/>
      <c r="H73" s="5" t="s">
        <v>125</v>
      </c>
      <c r="I73" s="22" t="s">
        <v>235</v>
      </c>
      <c r="J73" s="5" t="s">
        <v>189</v>
      </c>
      <c r="K73" s="15"/>
    </row>
    <row r="74" spans="1:11" ht="64.5" x14ac:dyDescent="0.25">
      <c r="A74" s="5" t="s">
        <v>80</v>
      </c>
      <c r="B74" s="9" t="s">
        <v>97</v>
      </c>
      <c r="C74" s="9" t="s">
        <v>255</v>
      </c>
      <c r="D74" s="5" t="s">
        <v>113</v>
      </c>
      <c r="E74" s="8"/>
      <c r="F74" s="5"/>
      <c r="G74" s="9"/>
      <c r="H74" s="5"/>
      <c r="I74" s="22" t="s">
        <v>204</v>
      </c>
      <c r="J74" s="5" t="s">
        <v>190</v>
      </c>
      <c r="K74" s="15"/>
    </row>
    <row r="75" spans="1:11" ht="64.5" x14ac:dyDescent="0.25">
      <c r="A75" s="5" t="s">
        <v>81</v>
      </c>
      <c r="B75" s="9" t="s">
        <v>97</v>
      </c>
      <c r="C75" s="9" t="s">
        <v>255</v>
      </c>
      <c r="D75" s="5" t="s">
        <v>113</v>
      </c>
      <c r="E75" s="8"/>
      <c r="F75" s="5"/>
      <c r="G75" s="9"/>
      <c r="H75" s="5"/>
      <c r="I75" s="22" t="s">
        <v>230</v>
      </c>
      <c r="J75" s="5" t="s">
        <v>141</v>
      </c>
      <c r="K75" s="15"/>
    </row>
    <row r="76" spans="1:11" ht="26.25" x14ac:dyDescent="0.25">
      <c r="A76" s="5" t="s">
        <v>82</v>
      </c>
      <c r="B76" s="9" t="s">
        <v>102</v>
      </c>
      <c r="C76" s="9" t="s">
        <v>131</v>
      </c>
      <c r="D76" s="5" t="s">
        <v>113</v>
      </c>
      <c r="E76" s="8"/>
      <c r="F76" s="5"/>
      <c r="G76" s="9"/>
      <c r="H76" s="5"/>
      <c r="I76" s="22" t="s">
        <v>236</v>
      </c>
      <c r="J76" s="5" t="s">
        <v>185</v>
      </c>
      <c r="K76" s="15"/>
    </row>
    <row r="77" spans="1:11" ht="39" x14ac:dyDescent="0.25">
      <c r="A77" s="5" t="s">
        <v>83</v>
      </c>
      <c r="B77" s="9" t="s">
        <v>98</v>
      </c>
      <c r="C77" s="9" t="s">
        <v>241</v>
      </c>
      <c r="D77" s="5" t="s">
        <v>111</v>
      </c>
      <c r="E77" s="8"/>
      <c r="F77" s="5"/>
      <c r="G77" s="9"/>
      <c r="H77" s="5"/>
      <c r="I77" s="22" t="s">
        <v>235</v>
      </c>
      <c r="J77" s="5" t="s">
        <v>191</v>
      </c>
      <c r="K77" s="15"/>
    </row>
    <row r="78" spans="1:11" ht="51.75" x14ac:dyDescent="0.25">
      <c r="A78" s="19" t="s">
        <v>15</v>
      </c>
      <c r="B78" s="20" t="s">
        <v>101</v>
      </c>
      <c r="C78" s="20"/>
      <c r="D78" s="19" t="s">
        <v>111</v>
      </c>
      <c r="E78" s="21"/>
      <c r="F78" s="19"/>
      <c r="G78" s="20"/>
      <c r="H78" s="19"/>
      <c r="I78" s="23" t="s">
        <v>197</v>
      </c>
      <c r="J78" s="19" t="s">
        <v>137</v>
      </c>
      <c r="K78" s="15"/>
    </row>
    <row r="79" spans="1:11" ht="51.75" x14ac:dyDescent="0.25">
      <c r="A79" s="5" t="s">
        <v>84</v>
      </c>
      <c r="B79" s="9" t="s">
        <v>95</v>
      </c>
      <c r="C79" s="9" t="s">
        <v>254</v>
      </c>
      <c r="D79" s="5" t="s">
        <v>114</v>
      </c>
      <c r="E79" s="8"/>
      <c r="F79" s="5"/>
      <c r="G79" s="9"/>
      <c r="H79" s="5"/>
      <c r="I79" s="22" t="s">
        <v>223</v>
      </c>
      <c r="J79" s="5" t="s">
        <v>192</v>
      </c>
      <c r="K79" s="15"/>
    </row>
    <row r="80" spans="1:11" ht="51.75" x14ac:dyDescent="0.25">
      <c r="A80" s="5" t="s">
        <v>85</v>
      </c>
      <c r="B80" s="9" t="s">
        <v>99</v>
      </c>
      <c r="C80" s="9" t="s">
        <v>243</v>
      </c>
      <c r="D80" s="5" t="s">
        <v>116</v>
      </c>
      <c r="E80" s="8"/>
      <c r="F80" s="5"/>
      <c r="G80" s="9"/>
      <c r="H80" s="5"/>
      <c r="I80" s="22" t="s">
        <v>224</v>
      </c>
      <c r="J80" s="5" t="s">
        <v>196</v>
      </c>
      <c r="K80" s="15"/>
    </row>
    <row r="81" spans="1:11" ht="51.75" x14ac:dyDescent="0.25">
      <c r="A81" s="24" t="s">
        <v>86</v>
      </c>
      <c r="B81" s="25" t="s">
        <v>90</v>
      </c>
      <c r="C81" s="25" t="s">
        <v>239</v>
      </c>
      <c r="D81" s="24" t="s">
        <v>113</v>
      </c>
      <c r="E81" s="8"/>
      <c r="F81" s="5"/>
      <c r="G81" s="9"/>
      <c r="H81" s="5"/>
      <c r="I81" s="22" t="s">
        <v>237</v>
      </c>
      <c r="J81" s="5" t="s">
        <v>195</v>
      </c>
      <c r="K81" s="15"/>
    </row>
    <row r="82" spans="1:11" ht="90" x14ac:dyDescent="0.25">
      <c r="A82" s="5" t="s">
        <v>87</v>
      </c>
      <c r="B82" s="9" t="s">
        <v>110</v>
      </c>
      <c r="C82" s="9" t="s">
        <v>246</v>
      </c>
      <c r="D82" s="5" t="s">
        <v>114</v>
      </c>
      <c r="E82" s="8"/>
      <c r="F82" s="5"/>
      <c r="G82" s="9"/>
      <c r="H82" s="5" t="s">
        <v>126</v>
      </c>
      <c r="I82" s="22" t="s">
        <v>205</v>
      </c>
      <c r="J82" s="5" t="s">
        <v>193</v>
      </c>
      <c r="K82" s="15"/>
    </row>
    <row r="83" spans="1:11" ht="39" x14ac:dyDescent="0.25">
      <c r="A83" s="5" t="s">
        <v>88</v>
      </c>
      <c r="B83" s="9" t="s">
        <v>96</v>
      </c>
      <c r="C83" s="9" t="s">
        <v>129</v>
      </c>
      <c r="D83" s="5" t="s">
        <v>117</v>
      </c>
      <c r="E83" s="8"/>
      <c r="F83" s="5"/>
      <c r="G83" s="9"/>
      <c r="H83" s="5"/>
      <c r="I83" s="22" t="s">
        <v>236</v>
      </c>
      <c r="J83" s="5" t="s">
        <v>194</v>
      </c>
      <c r="K83" s="15"/>
    </row>
  </sheetData>
  <dataValidations count="1">
    <dataValidation type="list" allowBlank="1" showInputMessage="1" showErrorMessage="1" sqref="D2:D25 D33:D34 D46 D48:D52 D54:D56 D58:D59 D62 D65:D66 D68:D72 D77:D78">
      <formula1>#REF!</formula1>
    </dataValidation>
  </dataValidation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Список по алф.</vt: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Алексей Н. Заряев</dc:creator>
  <cp:lastModifiedBy>Алексей Н. Заряев</cp:lastModifiedBy>
  <cp:lastPrinted>2024-12-24T06:37:58Z</cp:lastPrinted>
  <dcterms:created xsi:type="dcterms:W3CDTF">2024-12-24T06:17:20Z</dcterms:created>
  <dcterms:modified xsi:type="dcterms:W3CDTF">2025-03-17T12:38:30Z</dcterms:modified>
</cp:coreProperties>
</file>